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E103D71-9FDC-423A-B370-EB34817EEE7A}" xr6:coauthVersionLast="47" xr6:coauthVersionMax="47" xr10:uidLastSave="{00000000-0000-0000-0000-000000000000}"/>
  <bookViews>
    <workbookView xWindow="4470" yWindow="1275" windowWidth="19035" windowHeight="1120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<sst xmlns="http://schemas.openxmlformats.org/spreadsheetml/2006/main" count="8207" uniqueCount="208">
  <si>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</si>
  <si>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</si>
  <si>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</si>
  <si>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</si>
  <si>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</si>
  <si>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</si>
  <si>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</si>
  <si>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</si>
  <si>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</si>
  <si>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</si>
  <si>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</si>
  <si>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</si>
  <si>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</si>
  <si>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220427</t>
    <phoneticPr fontId="8" type="noConversion"/>
  </si>
  <si>
    <t>HB</t>
  </si>
  <si>
    <t>498X432X45X70</t>
  </si>
  <si>
    <t>SM355A</t>
  </si>
  <si>
    <t>정품</t>
  </si>
  <si>
    <t>정상</t>
  </si>
  <si>
    <t>100X100X6X8</t>
  </si>
  <si>
    <t>SS275A36</t>
  </si>
  <si>
    <t>125X125X6.5X9</t>
  </si>
  <si>
    <t>SHN275</t>
  </si>
  <si>
    <t>TRIPLE-1</t>
  </si>
  <si>
    <t>ABS AH36</t>
  </si>
  <si>
    <t>150X75X5X7</t>
  </si>
  <si>
    <t>148X100X6X9</t>
  </si>
  <si>
    <t>150X150X7X10</t>
  </si>
  <si>
    <t>SHN355</t>
  </si>
  <si>
    <t>S355J004</t>
  </si>
  <si>
    <t>198X99X4.5X7</t>
  </si>
  <si>
    <t>200X100X5.5X8</t>
  </si>
  <si>
    <t>KR AH36</t>
  </si>
  <si>
    <t>194X150X6X9</t>
  </si>
  <si>
    <t>200X200X8X12</t>
  </si>
  <si>
    <t>SHN355(OS)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</si>
  <si>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</si>
  <si>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</si>
  <si>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</si>
  <si>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</si>
  <si>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</si>
  <si>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</si>
  <si>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</si>
  <si>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</si>
  <si>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</si>
  <si>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</si>
  <si>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</si>
  <si>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</si>
  <si>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</si>
  <si>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</si>
  <si>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</si>
  <si>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</si>
  <si>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</si>
  <si>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</si>
  <si>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</si>
  <si>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</si>
  <si>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</si>
  <si>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</si>
  <si>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</si>
  <si>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</si>
  <si>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</si>
  <si>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</si>
  <si>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</si>
  <si>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</si>
  <si>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</si>
  <si>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</si>
  <si>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</si>
  <si>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</si>
  <si>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</si>
  <si>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</si>
  <si>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</si>
  <si>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</si>
  <si>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</si>
  <si>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</si>
  <si>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</si>
  <si>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</si>
  <si>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</si>
  <si>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</si>
  <si>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</si>
  <si>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</si>
  <si>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</si>
  <si>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</si>
  <si>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</si>
  <si>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</si>
  <si>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</si>
  <si>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</si>
  <si>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</si>
  <si>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</si>
  <si>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</si>
  <si>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</si>
  <si>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</si>
  <si>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</si>
  <si>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</si>
  <si>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</si>
  <si>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</si>
  <si>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</si>
  <si>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</si>
  <si>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</si>
  <si>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</si>
  <si>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</si>
  <si>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</si>
  <si>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</si>
  <si>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</si>
  <si>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</si>
  <si>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</si>
  <si>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</si>
  <si>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</si>
  <si>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</si>
  <si>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</si>
  <si>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</si>
  <si>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</si>
  <si>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</si>
  <si>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</si>
  <si>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</si>
  <si>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</si>
  <si>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</si>
  <si>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</si>
  <si>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</si>
  <si>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6X6X20</t>
  </si>
  <si>
    <t>12X4X19</t>
  </si>
  <si>
    <t>180X180X8.5X14.0</t>
  </si>
  <si>
    <t>S355JR04</t>
  </si>
  <si>
    <t>33X11-1/2X118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</si>
  <si>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</si>
  <si>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</si>
  <si>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</si>
  <si>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</si>
  <si>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</si>
  <si>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</si>
  <si>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</si>
  <si>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</si>
  <si>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</si>
  <si>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</si>
  <si>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</si>
  <si>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</si>
  <si>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</si>
  <si>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</si>
  <si>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</si>
  <si>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</si>
  <si>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</si>
  <si>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</si>
  <si>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</si>
  <si>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</si>
  <si>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</si>
  <si>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</si>
  <si>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</si>
  <si>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</si>
  <si>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</si>
  <si>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</si>
  <si>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</si>
  <si>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12,762</t>
  </si>
  <si>
    <t>9,524.326</t>
  </si>
  <si>
    <t>5,681</t>
  </si>
  <si>
    <t>7,385.719</t>
  </si>
  <si>
    <t>AE</t>
  </si>
  <si>
    <t>65X65X6</t>
  </si>
  <si>
    <t>65X65X8</t>
  </si>
  <si>
    <t>75X75X9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</si>
  <si>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</si>
  <si>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</si>
  <si>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</si>
  <si>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</si>
  <si>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</si>
  <si>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</si>
  <si>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</si>
  <si>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</si>
  <si>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</si>
  <si>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</si>
  <si>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</si>
  <si>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</si>
  <si>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</si>
  <si>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</si>
  <si>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</si>
  <si>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</si>
  <si>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</si>
  <si>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</si>
  <si>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</si>
  <si>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</si>
  <si>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</si>
  <si>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</si>
  <si>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</si>
  <si>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</si>
  <si>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</si>
  <si>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4,926</t>
  </si>
  <si>
    <t>1,038.457</t>
  </si>
  <si>
    <t>3,975</t>
  </si>
  <si>
    <t>2,082.394</t>
  </si>
  <si>
    <t>CN</t>
  </si>
  <si>
    <t>100X50X5X7.5</t>
  </si>
  <si>
    <t>125X65X6X8</t>
  </si>
  <si>
    <t>S275JR04</t>
  </si>
  <si>
    <t>150X75X6.5X10</t>
  </si>
  <si>
    <t>200X80X7.5X11</t>
  </si>
  <si>
    <t>250X90X9X13</t>
  </si>
  <si>
    <t>300X90X9X13</t>
  </si>
  <si>
    <t>380X100X10.5X16</t>
  </si>
  <si>
    <t>6,761</t>
  </si>
  <si>
    <t>780.156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</si>
  <si>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</si>
  <si>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</si>
  <si>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</si>
  <si>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</si>
  <si>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</si>
  <si>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</si>
  <si>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</si>
  <si>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</si>
  <si>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3,429</t>
  </si>
  <si>
    <t>1,795.574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</si>
</sst>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9.8000000000000007</v>
      </c>
      <c r="E5" s="19" t="s">
        <v>17</v>
      </c>
      <c r="F5" s="19" t="s">
        <v>18</v>
      </c>
      <c r="G5" s="21">
        <v>1</v>
      </c>
      <c r="H5" s="22">
        <v>5.9290000000000003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19</v>
      </c>
      <c r="C6" s="19" t="s">
        <v>16</v>
      </c>
      <c r="D6" s="20">
        <v>10</v>
      </c>
      <c r="E6" s="19" t="s">
        <v>17</v>
      </c>
      <c r="F6" s="19" t="s">
        <v>18</v>
      </c>
      <c r="G6" s="21">
        <v>5</v>
      </c>
      <c r="H6" s="22">
        <v>0.86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19</v>
      </c>
      <c r="C7" s="19" t="s">
        <v>16</v>
      </c>
      <c r="D7" s="20">
        <v>12</v>
      </c>
      <c r="E7" s="19" t="s">
        <v>17</v>
      </c>
      <c r="F7" s="19" t="s">
        <v>18</v>
      </c>
      <c r="G7" s="21">
        <v>0</v>
      </c>
      <c r="H7" s="22">
        <v>0</v>
      </c>
      <c r="I7" s="21">
        <v>3</v>
      </c>
      <c r="J7" s="22">
        <v>0.61799999999999999</v>
      </c>
      <c r="K7" s="10"/>
      <c r="L7" s="11"/>
    </row>
    <row r="8" spans="1:12">
      <c r="A8" s="19" t="s">
        <v>14</v>
      </c>
      <c r="B8" s="19" t="s">
        <v>19</v>
      </c>
      <c r="C8" s="19" t="s">
        <v>20</v>
      </c>
      <c r="D8" s="20">
        <v>6</v>
      </c>
      <c r="E8" s="19" t="s">
        <v>17</v>
      </c>
      <c r="F8" s="19" t="s">
        <v>18</v>
      </c>
      <c r="G8" s="21">
        <v>12</v>
      </c>
      <c r="H8" s="22">
        <v>1.236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21</v>
      </c>
      <c r="C9" s="19" t="s">
        <v>16</v>
      </c>
      <c r="D9" s="20">
        <v>8</v>
      </c>
      <c r="E9" s="19" t="s">
        <v>17</v>
      </c>
      <c r="F9" s="19" t="s">
        <v>18</v>
      </c>
      <c r="G9" s="21">
        <v>4</v>
      </c>
      <c r="H9" s="22">
        <v>0.76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21</v>
      </c>
      <c r="C10" s="19" t="s">
        <v>16</v>
      </c>
      <c r="D10" s="20">
        <v>9</v>
      </c>
      <c r="E10" s="19" t="s">
        <v>17</v>
      </c>
      <c r="F10" s="19" t="s">
        <v>18</v>
      </c>
      <c r="G10" s="21">
        <v>8</v>
      </c>
      <c r="H10" s="22">
        <v>1.712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21</v>
      </c>
      <c r="C11" s="19" t="s">
        <v>16</v>
      </c>
      <c r="D11" s="20">
        <v>10</v>
      </c>
      <c r="E11" s="19" t="s">
        <v>17</v>
      </c>
      <c r="F11" s="19" t="s">
        <v>18</v>
      </c>
      <c r="G11" s="21">
        <v>10</v>
      </c>
      <c r="H11" s="22">
        <v>2.38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21</v>
      </c>
      <c r="C12" s="19" t="s">
        <v>16</v>
      </c>
      <c r="D12" s="20">
        <v>12</v>
      </c>
      <c r="E12" s="19" t="s">
        <v>17</v>
      </c>
      <c r="F12" s="19" t="s">
        <v>18</v>
      </c>
      <c r="G12" s="21">
        <v>9</v>
      </c>
      <c r="H12" s="22">
        <v>2.5739999999999998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21</v>
      </c>
      <c r="C13" s="19" t="s">
        <v>22</v>
      </c>
      <c r="D13" s="20">
        <v>10</v>
      </c>
      <c r="E13" s="19" t="s">
        <v>17</v>
      </c>
      <c r="F13" s="19" t="s">
        <v>18</v>
      </c>
      <c r="G13" s="21">
        <v>241</v>
      </c>
      <c r="H13" s="22">
        <v>57.357999999999997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21</v>
      </c>
      <c r="C14" s="19" t="s">
        <v>22</v>
      </c>
      <c r="D14" s="20">
        <v>12</v>
      </c>
      <c r="E14" s="19" t="s">
        <v>17</v>
      </c>
      <c r="F14" s="19" t="s">
        <v>18</v>
      </c>
      <c r="G14" s="21">
        <v>191</v>
      </c>
      <c r="H14" s="22">
        <v>54.625999999999998</v>
      </c>
      <c r="I14" s="21">
        <v>0</v>
      </c>
      <c r="J14" s="22">
        <v>0</v>
      </c>
      <c r="K14" s="10"/>
      <c r="L14" s="11"/>
    </row>
    <row r="15" spans="1:12">
      <c r="A15" s="19" t="s">
        <v>14</v>
      </c>
      <c r="B15" s="19" t="s">
        <v>21</v>
      </c>
      <c r="C15" s="19" t="s">
        <v>20</v>
      </c>
      <c r="D15" s="20">
        <v>8</v>
      </c>
      <c r="E15" s="19" t="s">
        <v>17</v>
      </c>
      <c r="F15" s="19" t="s">
        <v>18</v>
      </c>
      <c r="G15" s="21">
        <v>120</v>
      </c>
      <c r="H15" s="22">
        <v>22.8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21</v>
      </c>
      <c r="C16" s="19" t="s">
        <v>20</v>
      </c>
      <c r="D16" s="20">
        <v>9</v>
      </c>
      <c r="E16" s="19" t="s">
        <v>17</v>
      </c>
      <c r="F16" s="19" t="s">
        <v>18</v>
      </c>
      <c r="G16" s="21">
        <v>4</v>
      </c>
      <c r="H16" s="22">
        <v>0.85599999999999998</v>
      </c>
      <c r="I16" s="21">
        <v>0</v>
      </c>
      <c r="J16" s="22">
        <v>0</v>
      </c>
      <c r="K16" s="10"/>
      <c r="L16" s="11"/>
    </row>
    <row r="17" spans="1:12">
      <c r="A17" s="19" t="s">
        <v>14</v>
      </c>
      <c r="B17" s="19" t="s">
        <v>21</v>
      </c>
      <c r="C17" s="19" t="s">
        <v>20</v>
      </c>
      <c r="D17" s="20">
        <v>10</v>
      </c>
      <c r="E17" s="19" t="s">
        <v>17</v>
      </c>
      <c r="F17" s="19" t="s">
        <v>18</v>
      </c>
      <c r="G17" s="21">
        <v>637</v>
      </c>
      <c r="H17" s="22">
        <v>151.60599999999999</v>
      </c>
      <c r="I17" s="21">
        <v>0</v>
      </c>
      <c r="J17" s="22">
        <v>0</v>
      </c>
      <c r="K17" s="10"/>
      <c r="L17" s="11"/>
    </row>
    <row r="18" spans="1:12">
      <c r="A18" s="19" t="s">
        <v>14</v>
      </c>
      <c r="B18" s="19" t="s">
        <v>21</v>
      </c>
      <c r="C18" s="19" t="s">
        <v>20</v>
      </c>
      <c r="D18" s="20">
        <v>12</v>
      </c>
      <c r="E18" s="19" t="s">
        <v>17</v>
      </c>
      <c r="F18" s="19" t="s">
        <v>18</v>
      </c>
      <c r="G18" s="21">
        <v>426</v>
      </c>
      <c r="H18" s="22">
        <v>121.836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21</v>
      </c>
      <c r="C19" s="19" t="s">
        <v>23</v>
      </c>
      <c r="D19" s="20">
        <v>10</v>
      </c>
      <c r="E19" s="19" t="s">
        <v>17</v>
      </c>
      <c r="F19" s="19" t="s">
        <v>18</v>
      </c>
      <c r="G19" s="21">
        <v>5</v>
      </c>
      <c r="H19" s="22">
        <v>1.19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21</v>
      </c>
      <c r="C20" s="19" t="s">
        <v>24</v>
      </c>
      <c r="D20" s="20">
        <v>10</v>
      </c>
      <c r="E20" s="19" t="s">
        <v>17</v>
      </c>
      <c r="F20" s="19" t="s">
        <v>18</v>
      </c>
      <c r="G20" s="21">
        <v>1</v>
      </c>
      <c r="H20" s="22">
        <v>0.23799999999999999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25</v>
      </c>
      <c r="C21" s="19" t="s">
        <v>16</v>
      </c>
      <c r="D21" s="20">
        <v>15</v>
      </c>
      <c r="E21" s="19" t="s">
        <v>17</v>
      </c>
      <c r="F21" s="19" t="s">
        <v>18</v>
      </c>
      <c r="G21" s="21">
        <v>0</v>
      </c>
      <c r="H21" s="22">
        <v>0</v>
      </c>
      <c r="I21" s="21">
        <v>7</v>
      </c>
      <c r="J21" s="22">
        <v>1.47</v>
      </c>
      <c r="K21" s="10"/>
      <c r="L21" s="11"/>
    </row>
    <row r="22" spans="1:12">
      <c r="A22" s="19" t="s">
        <v>14</v>
      </c>
      <c r="B22" s="19" t="s">
        <v>25</v>
      </c>
      <c r="C22" s="19" t="s">
        <v>20</v>
      </c>
      <c r="D22" s="20">
        <v>9.8000000000000007</v>
      </c>
      <c r="E22" s="19" t="s">
        <v>17</v>
      </c>
      <c r="F22" s="19" t="s">
        <v>18</v>
      </c>
      <c r="G22" s="21">
        <v>1</v>
      </c>
      <c r="H22" s="22">
        <v>0.13700000000000001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25</v>
      </c>
      <c r="C23" s="19" t="s">
        <v>20</v>
      </c>
      <c r="D23" s="20">
        <v>10</v>
      </c>
      <c r="E23" s="19" t="s">
        <v>17</v>
      </c>
      <c r="F23" s="19" t="s">
        <v>18</v>
      </c>
      <c r="G23" s="21">
        <v>2613</v>
      </c>
      <c r="H23" s="22">
        <v>365.82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25</v>
      </c>
      <c r="C24" s="19" t="s">
        <v>20</v>
      </c>
      <c r="D24" s="20">
        <v>11</v>
      </c>
      <c r="E24" s="19" t="s">
        <v>17</v>
      </c>
      <c r="F24" s="19" t="s">
        <v>18</v>
      </c>
      <c r="G24" s="21">
        <v>7</v>
      </c>
      <c r="H24" s="22">
        <v>1.0780000000000001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25</v>
      </c>
      <c r="C25" s="19" t="s">
        <v>20</v>
      </c>
      <c r="D25" s="20">
        <v>13</v>
      </c>
      <c r="E25" s="19" t="s">
        <v>17</v>
      </c>
      <c r="F25" s="19" t="s">
        <v>18</v>
      </c>
      <c r="G25" s="21">
        <v>14</v>
      </c>
      <c r="H25" s="22">
        <v>2.548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25</v>
      </c>
      <c r="C26" s="19" t="s">
        <v>20</v>
      </c>
      <c r="D26" s="20">
        <v>14</v>
      </c>
      <c r="E26" s="19" t="s">
        <v>17</v>
      </c>
      <c r="F26" s="19" t="s">
        <v>18</v>
      </c>
      <c r="G26" s="21">
        <v>1</v>
      </c>
      <c r="H26" s="22">
        <v>0.19600000000000001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26</v>
      </c>
      <c r="C27" s="19" t="s">
        <v>16</v>
      </c>
      <c r="D27" s="20">
        <v>7</v>
      </c>
      <c r="E27" s="19" t="s">
        <v>17</v>
      </c>
      <c r="F27" s="19" t="s">
        <v>18</v>
      </c>
      <c r="G27" s="21">
        <v>4</v>
      </c>
      <c r="H27" s="22">
        <v>0.59199999999999997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26</v>
      </c>
      <c r="C28" s="19" t="s">
        <v>16</v>
      </c>
      <c r="D28" s="20">
        <v>8.5</v>
      </c>
      <c r="E28" s="19" t="s">
        <v>17</v>
      </c>
      <c r="F28" s="19" t="s">
        <v>18</v>
      </c>
      <c r="G28" s="21">
        <v>0</v>
      </c>
      <c r="H28" s="22">
        <v>0</v>
      </c>
      <c r="I28" s="21">
        <v>4</v>
      </c>
      <c r="J28" s="22">
        <v>0.71599999999999997</v>
      </c>
      <c r="K28" s="10"/>
      <c r="L28" s="11"/>
    </row>
    <row r="29" spans="1:12">
      <c r="A29" s="19" t="s">
        <v>14</v>
      </c>
      <c r="B29" s="19" t="s">
        <v>26</v>
      </c>
      <c r="C29" s="19" t="s">
        <v>16</v>
      </c>
      <c r="D29" s="20">
        <v>9</v>
      </c>
      <c r="E29" s="19" t="s">
        <v>17</v>
      </c>
      <c r="F29" s="19" t="s">
        <v>18</v>
      </c>
      <c r="G29" s="21">
        <v>3</v>
      </c>
      <c r="H29" s="22">
        <v>0.56999999999999995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26</v>
      </c>
      <c r="C30" s="19" t="s">
        <v>16</v>
      </c>
      <c r="D30" s="20">
        <v>10</v>
      </c>
      <c r="E30" s="19" t="s">
        <v>17</v>
      </c>
      <c r="F30" s="19" t="s">
        <v>18</v>
      </c>
      <c r="G30" s="21">
        <v>5</v>
      </c>
      <c r="H30" s="22">
        <v>1.0549999999999999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26</v>
      </c>
      <c r="C31" s="19" t="s">
        <v>16</v>
      </c>
      <c r="D31" s="20">
        <v>10.5</v>
      </c>
      <c r="E31" s="19" t="s">
        <v>17</v>
      </c>
      <c r="F31" s="19" t="s">
        <v>18</v>
      </c>
      <c r="G31" s="21">
        <v>6</v>
      </c>
      <c r="H31" s="22">
        <v>1.3320000000000001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26</v>
      </c>
      <c r="C32" s="19" t="s">
        <v>16</v>
      </c>
      <c r="D32" s="20">
        <v>12</v>
      </c>
      <c r="E32" s="19" t="s">
        <v>17</v>
      </c>
      <c r="F32" s="19" t="s">
        <v>18</v>
      </c>
      <c r="G32" s="21">
        <v>30</v>
      </c>
      <c r="H32" s="22">
        <v>7.59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26</v>
      </c>
      <c r="C33" s="19" t="s">
        <v>22</v>
      </c>
      <c r="D33" s="20">
        <v>10</v>
      </c>
      <c r="E33" s="19" t="s">
        <v>17</v>
      </c>
      <c r="F33" s="19" t="s">
        <v>18</v>
      </c>
      <c r="G33" s="21">
        <v>80</v>
      </c>
      <c r="H33" s="22">
        <v>16.88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26</v>
      </c>
      <c r="C34" s="19" t="s">
        <v>22</v>
      </c>
      <c r="D34" s="20">
        <v>13</v>
      </c>
      <c r="E34" s="19" t="s">
        <v>17</v>
      </c>
      <c r="F34" s="19" t="s">
        <v>18</v>
      </c>
      <c r="G34" s="21">
        <v>1</v>
      </c>
      <c r="H34" s="22">
        <v>0.27400000000000002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26</v>
      </c>
      <c r="C35" s="19" t="s">
        <v>20</v>
      </c>
      <c r="D35" s="20">
        <v>9</v>
      </c>
      <c r="E35" s="19" t="s">
        <v>17</v>
      </c>
      <c r="F35" s="19" t="s">
        <v>18</v>
      </c>
      <c r="G35" s="21">
        <v>0</v>
      </c>
      <c r="H35" s="22">
        <v>0</v>
      </c>
      <c r="I35" s="21">
        <v>179</v>
      </c>
      <c r="J35" s="22">
        <v>34.01</v>
      </c>
      <c r="K35" s="10"/>
      <c r="L35" s="11"/>
    </row>
    <row r="36" spans="1:12">
      <c r="A36" s="19" t="s">
        <v>14</v>
      </c>
      <c r="B36" s="19" t="s">
        <v>26</v>
      </c>
      <c r="C36" s="19" t="s">
        <v>20</v>
      </c>
      <c r="D36" s="20">
        <v>13</v>
      </c>
      <c r="E36" s="19" t="s">
        <v>17</v>
      </c>
      <c r="F36" s="19" t="s">
        <v>18</v>
      </c>
      <c r="G36" s="21">
        <v>0</v>
      </c>
      <c r="H36" s="22">
        <v>0</v>
      </c>
      <c r="I36" s="21">
        <v>26</v>
      </c>
      <c r="J36" s="22">
        <v>7.1239999999999997</v>
      </c>
      <c r="K36" s="10"/>
      <c r="L36" s="11"/>
    </row>
    <row r="37" spans="1:12">
      <c r="A37" s="19" t="s">
        <v>14</v>
      </c>
      <c r="B37" s="19" t="s">
        <v>26</v>
      </c>
      <c r="C37" s="19" t="s">
        <v>20</v>
      </c>
      <c r="D37" s="20">
        <v>15</v>
      </c>
      <c r="E37" s="19" t="s">
        <v>17</v>
      </c>
      <c r="F37" s="19" t="s">
        <v>18</v>
      </c>
      <c r="G37" s="21">
        <v>0</v>
      </c>
      <c r="H37" s="22">
        <v>0</v>
      </c>
      <c r="I37" s="21">
        <v>48</v>
      </c>
      <c r="J37" s="22">
        <v>15.167999999999999</v>
      </c>
      <c r="K37" s="10"/>
      <c r="L37" s="11"/>
    </row>
    <row r="38" spans="1:12">
      <c r="A38" s="19" t="s">
        <v>14</v>
      </c>
      <c r="B38" s="19" t="s">
        <v>27</v>
      </c>
      <c r="C38" s="19" t="s">
        <v>16</v>
      </c>
      <c r="D38" s="20">
        <v>6</v>
      </c>
      <c r="E38" s="19" t="s">
        <v>17</v>
      </c>
      <c r="F38" s="19" t="s">
        <v>18</v>
      </c>
      <c r="G38" s="21">
        <v>30</v>
      </c>
      <c r="H38" s="22">
        <v>5.67</v>
      </c>
      <c r="I38" s="21">
        <v>9</v>
      </c>
      <c r="J38" s="22">
        <v>1.7010000000000001</v>
      </c>
      <c r="K38" s="10"/>
      <c r="L38" s="11"/>
    </row>
    <row r="39" spans="1:12">
      <c r="A39" s="19" t="s">
        <v>14</v>
      </c>
      <c r="B39" s="19" t="s">
        <v>27</v>
      </c>
      <c r="C39" s="19" t="s">
        <v>16</v>
      </c>
      <c r="D39" s="20">
        <v>9</v>
      </c>
      <c r="E39" s="19" t="s">
        <v>17</v>
      </c>
      <c r="F39" s="19" t="s">
        <v>18</v>
      </c>
      <c r="G39" s="21">
        <v>13</v>
      </c>
      <c r="H39" s="22">
        <v>3.6789999999999998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27</v>
      </c>
      <c r="C40" s="19" t="s">
        <v>16</v>
      </c>
      <c r="D40" s="20">
        <v>11</v>
      </c>
      <c r="E40" s="19" t="s">
        <v>17</v>
      </c>
      <c r="F40" s="19" t="s">
        <v>18</v>
      </c>
      <c r="G40" s="21">
        <v>1</v>
      </c>
      <c r="H40" s="22">
        <v>0.34599999999999997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27</v>
      </c>
      <c r="C41" s="19" t="s">
        <v>16</v>
      </c>
      <c r="D41" s="20">
        <v>13.5</v>
      </c>
      <c r="E41" s="19" t="s">
        <v>17</v>
      </c>
      <c r="F41" s="19" t="s">
        <v>18</v>
      </c>
      <c r="G41" s="21">
        <v>0</v>
      </c>
      <c r="H41" s="22">
        <v>0</v>
      </c>
      <c r="I41" s="21">
        <v>11</v>
      </c>
      <c r="J41" s="22">
        <v>4.6749999999999998</v>
      </c>
      <c r="K41" s="10"/>
      <c r="L41" s="11"/>
    </row>
    <row r="42" spans="1:12">
      <c r="A42" s="19" t="s">
        <v>14</v>
      </c>
      <c r="B42" s="19" t="s">
        <v>27</v>
      </c>
      <c r="C42" s="19" t="s">
        <v>16</v>
      </c>
      <c r="D42" s="20">
        <v>15</v>
      </c>
      <c r="E42" s="19" t="s">
        <v>17</v>
      </c>
      <c r="F42" s="19" t="s">
        <v>18</v>
      </c>
      <c r="G42" s="21">
        <v>8</v>
      </c>
      <c r="H42" s="22">
        <v>3.7759999999999998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27</v>
      </c>
      <c r="C43" s="19" t="s">
        <v>16</v>
      </c>
      <c r="D43" s="20">
        <v>15.5</v>
      </c>
      <c r="E43" s="19" t="s">
        <v>17</v>
      </c>
      <c r="F43" s="19" t="s">
        <v>18</v>
      </c>
      <c r="G43" s="21">
        <v>0</v>
      </c>
      <c r="H43" s="22">
        <v>0</v>
      </c>
      <c r="I43" s="21">
        <v>8</v>
      </c>
      <c r="J43" s="22">
        <v>3.9039999999999999</v>
      </c>
      <c r="K43" s="10"/>
      <c r="L43" s="11"/>
    </row>
    <row r="44" spans="1:12">
      <c r="A44" s="19" t="s">
        <v>14</v>
      </c>
      <c r="B44" s="19" t="s">
        <v>27</v>
      </c>
      <c r="C44" s="19" t="s">
        <v>16</v>
      </c>
      <c r="D44" s="20">
        <v>16</v>
      </c>
      <c r="E44" s="19" t="s">
        <v>17</v>
      </c>
      <c r="F44" s="19" t="s">
        <v>18</v>
      </c>
      <c r="G44" s="21">
        <v>0</v>
      </c>
      <c r="H44" s="22">
        <v>0</v>
      </c>
      <c r="I44" s="21">
        <v>3</v>
      </c>
      <c r="J44" s="22">
        <v>1.512</v>
      </c>
      <c r="K44" s="10"/>
      <c r="L44" s="11"/>
    </row>
    <row r="45" spans="1:12">
      <c r="A45" s="19" t="s">
        <v>14</v>
      </c>
      <c r="B45" s="19" t="s">
        <v>27</v>
      </c>
      <c r="C45" s="19" t="s">
        <v>22</v>
      </c>
      <c r="D45" s="20">
        <v>6</v>
      </c>
      <c r="E45" s="19" t="s">
        <v>17</v>
      </c>
      <c r="F45" s="19" t="s">
        <v>18</v>
      </c>
      <c r="G45" s="21">
        <v>0</v>
      </c>
      <c r="H45" s="22">
        <v>0</v>
      </c>
      <c r="I45" s="21">
        <v>2</v>
      </c>
      <c r="J45" s="22">
        <v>0.378</v>
      </c>
      <c r="K45" s="10"/>
      <c r="L45" s="11"/>
    </row>
    <row r="46" spans="1:12">
      <c r="A46" s="19" t="s">
        <v>14</v>
      </c>
      <c r="B46" s="19" t="s">
        <v>27</v>
      </c>
      <c r="C46" s="19" t="s">
        <v>22</v>
      </c>
      <c r="D46" s="20">
        <v>11.5</v>
      </c>
      <c r="E46" s="19" t="s">
        <v>17</v>
      </c>
      <c r="F46" s="19" t="s">
        <v>18</v>
      </c>
      <c r="G46" s="21">
        <v>0</v>
      </c>
      <c r="H46" s="22">
        <v>0</v>
      </c>
      <c r="I46" s="21">
        <v>4</v>
      </c>
      <c r="J46" s="22">
        <v>1.448</v>
      </c>
      <c r="K46" s="10"/>
      <c r="L46" s="11"/>
    </row>
    <row r="47" spans="1:12">
      <c r="A47" s="19" t="s">
        <v>14</v>
      </c>
      <c r="B47" s="19" t="s">
        <v>27</v>
      </c>
      <c r="C47" s="19" t="s">
        <v>22</v>
      </c>
      <c r="D47" s="20">
        <v>12</v>
      </c>
      <c r="E47" s="19" t="s">
        <v>17</v>
      </c>
      <c r="F47" s="19" t="s">
        <v>18</v>
      </c>
      <c r="G47" s="21">
        <v>4</v>
      </c>
      <c r="H47" s="22">
        <v>1.512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27</v>
      </c>
      <c r="C48" s="19" t="s">
        <v>22</v>
      </c>
      <c r="D48" s="20">
        <v>15</v>
      </c>
      <c r="E48" s="19" t="s">
        <v>17</v>
      </c>
      <c r="F48" s="19" t="s">
        <v>18</v>
      </c>
      <c r="G48" s="21">
        <v>5</v>
      </c>
      <c r="H48" s="22">
        <v>2.36</v>
      </c>
      <c r="I48" s="21">
        <v>125</v>
      </c>
      <c r="J48" s="22">
        <v>59</v>
      </c>
      <c r="K48" s="10"/>
      <c r="L48" s="11"/>
    </row>
    <row r="49" spans="1:12">
      <c r="A49" s="19" t="s">
        <v>14</v>
      </c>
      <c r="B49" s="19" t="s">
        <v>27</v>
      </c>
      <c r="C49" s="19" t="s">
        <v>28</v>
      </c>
      <c r="D49" s="20">
        <v>6</v>
      </c>
      <c r="E49" s="19" t="s">
        <v>17</v>
      </c>
      <c r="F49" s="19" t="s">
        <v>18</v>
      </c>
      <c r="G49" s="21">
        <v>24</v>
      </c>
      <c r="H49" s="22">
        <v>4.5359999999999996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27</v>
      </c>
      <c r="C50" s="19" t="s">
        <v>28</v>
      </c>
      <c r="D50" s="20">
        <v>9.5</v>
      </c>
      <c r="E50" s="19" t="s">
        <v>17</v>
      </c>
      <c r="F50" s="19" t="s">
        <v>18</v>
      </c>
      <c r="G50" s="21">
        <v>1</v>
      </c>
      <c r="H50" s="22">
        <v>0.29899999999999999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27</v>
      </c>
      <c r="C51" s="19" t="s">
        <v>28</v>
      </c>
      <c r="D51" s="20">
        <v>12</v>
      </c>
      <c r="E51" s="19" t="s">
        <v>17</v>
      </c>
      <c r="F51" s="19" t="s">
        <v>18</v>
      </c>
      <c r="G51" s="21">
        <v>0</v>
      </c>
      <c r="H51" s="22">
        <v>0</v>
      </c>
      <c r="I51" s="21">
        <v>58</v>
      </c>
      <c r="J51" s="22">
        <v>21.923999999999999</v>
      </c>
      <c r="K51" s="10"/>
      <c r="L51" s="11"/>
    </row>
    <row r="52" spans="1:12">
      <c r="A52" s="19" t="s">
        <v>14</v>
      </c>
      <c r="B52" s="19" t="s">
        <v>27</v>
      </c>
      <c r="C52" s="19" t="s">
        <v>28</v>
      </c>
      <c r="D52" s="20">
        <v>14</v>
      </c>
      <c r="E52" s="19" t="s">
        <v>17</v>
      </c>
      <c r="F52" s="19" t="s">
        <v>18</v>
      </c>
      <c r="G52" s="21">
        <v>5</v>
      </c>
      <c r="H52" s="22">
        <v>2.2050000000000001</v>
      </c>
      <c r="I52" s="21">
        <v>2</v>
      </c>
      <c r="J52" s="22">
        <v>0.88200000000000001</v>
      </c>
      <c r="K52" s="10"/>
      <c r="L52" s="11"/>
    </row>
    <row r="53" spans="1:12">
      <c r="A53" s="19" t="s">
        <v>14</v>
      </c>
      <c r="B53" s="19" t="s">
        <v>27</v>
      </c>
      <c r="C53" s="19" t="s">
        <v>28</v>
      </c>
      <c r="D53" s="20">
        <v>15</v>
      </c>
      <c r="E53" s="19" t="s">
        <v>17</v>
      </c>
      <c r="F53" s="19" t="s">
        <v>18</v>
      </c>
      <c r="G53" s="21">
        <v>0</v>
      </c>
      <c r="H53" s="22">
        <v>0</v>
      </c>
      <c r="I53" s="21">
        <v>15</v>
      </c>
      <c r="J53" s="22">
        <v>7.08</v>
      </c>
      <c r="K53" s="10"/>
      <c r="L53" s="11"/>
    </row>
    <row r="54" spans="1:12">
      <c r="A54" s="19" t="s">
        <v>14</v>
      </c>
      <c r="B54" s="19" t="s">
        <v>27</v>
      </c>
      <c r="C54" s="19" t="s">
        <v>20</v>
      </c>
      <c r="D54" s="20">
        <v>6</v>
      </c>
      <c r="E54" s="19" t="s">
        <v>17</v>
      </c>
      <c r="F54" s="19" t="s">
        <v>18</v>
      </c>
      <c r="G54" s="21">
        <v>0</v>
      </c>
      <c r="H54" s="22">
        <v>0</v>
      </c>
      <c r="I54" s="21">
        <v>7</v>
      </c>
      <c r="J54" s="22">
        <v>1.323</v>
      </c>
      <c r="K54" s="10"/>
      <c r="L54" s="11"/>
    </row>
    <row r="55" spans="1:12">
      <c r="A55" s="19" t="s">
        <v>14</v>
      </c>
      <c r="B55" s="19" t="s">
        <v>27</v>
      </c>
      <c r="C55" s="19" t="s">
        <v>20</v>
      </c>
      <c r="D55" s="20">
        <v>7</v>
      </c>
      <c r="E55" s="19" t="s">
        <v>17</v>
      </c>
      <c r="F55" s="19" t="s">
        <v>18</v>
      </c>
      <c r="G55" s="21">
        <v>0</v>
      </c>
      <c r="H55" s="22">
        <v>0</v>
      </c>
      <c r="I55" s="21">
        <v>4</v>
      </c>
      <c r="J55" s="22">
        <v>0.88</v>
      </c>
      <c r="K55" s="10"/>
      <c r="L55" s="11"/>
    </row>
    <row r="56" spans="1:12">
      <c r="A56" s="19" t="s">
        <v>14</v>
      </c>
      <c r="B56" s="19" t="s">
        <v>27</v>
      </c>
      <c r="C56" s="19" t="s">
        <v>20</v>
      </c>
      <c r="D56" s="20">
        <v>8.1</v>
      </c>
      <c r="E56" s="19" t="s">
        <v>17</v>
      </c>
      <c r="F56" s="19" t="s">
        <v>18</v>
      </c>
      <c r="G56" s="21">
        <v>0</v>
      </c>
      <c r="H56" s="22">
        <v>0</v>
      </c>
      <c r="I56" s="21">
        <v>1</v>
      </c>
      <c r="J56" s="22">
        <v>0.255</v>
      </c>
      <c r="K56" s="10"/>
      <c r="L56" s="11"/>
    </row>
    <row r="57" spans="1:12">
      <c r="A57" s="19" t="s">
        <v>14</v>
      </c>
      <c r="B57" s="19" t="s">
        <v>27</v>
      </c>
      <c r="C57" s="19" t="s">
        <v>20</v>
      </c>
      <c r="D57" s="20">
        <v>12</v>
      </c>
      <c r="E57" s="19" t="s">
        <v>17</v>
      </c>
      <c r="F57" s="19" t="s">
        <v>18</v>
      </c>
      <c r="G57" s="21">
        <v>39</v>
      </c>
      <c r="H57" s="22">
        <v>14.742000000000001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20</v>
      </c>
      <c r="D58" s="20">
        <v>12.5</v>
      </c>
      <c r="E58" s="19" t="s">
        <v>17</v>
      </c>
      <c r="F58" s="19" t="s">
        <v>18</v>
      </c>
      <c r="G58" s="21">
        <v>3</v>
      </c>
      <c r="H58" s="22">
        <v>1.1819999999999999</v>
      </c>
      <c r="I58" s="21">
        <v>3</v>
      </c>
      <c r="J58" s="22">
        <v>1.1819999999999999</v>
      </c>
      <c r="K58" s="10"/>
      <c r="L58" s="11"/>
    </row>
    <row r="59" spans="1:12">
      <c r="A59" s="19" t="s">
        <v>14</v>
      </c>
      <c r="B59" s="19" t="s">
        <v>27</v>
      </c>
      <c r="C59" s="19" t="s">
        <v>20</v>
      </c>
      <c r="D59" s="20">
        <v>15</v>
      </c>
      <c r="E59" s="19" t="s">
        <v>17</v>
      </c>
      <c r="F59" s="19" t="s">
        <v>18</v>
      </c>
      <c r="G59" s="21">
        <v>84</v>
      </c>
      <c r="H59" s="22">
        <v>39.648000000000003</v>
      </c>
      <c r="I59" s="21">
        <v>17</v>
      </c>
      <c r="J59" s="22">
        <v>8.0239999999999991</v>
      </c>
      <c r="K59" s="10"/>
      <c r="L59" s="11"/>
    </row>
    <row r="60" spans="1:12">
      <c r="A60" s="19" t="s">
        <v>14</v>
      </c>
      <c r="B60" s="19" t="s">
        <v>27</v>
      </c>
      <c r="C60" s="19" t="s">
        <v>20</v>
      </c>
      <c r="D60" s="20">
        <v>16.5</v>
      </c>
      <c r="E60" s="19" t="s">
        <v>17</v>
      </c>
      <c r="F60" s="19" t="s">
        <v>18</v>
      </c>
      <c r="G60" s="21">
        <v>7</v>
      </c>
      <c r="H60" s="22">
        <v>3.64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27</v>
      </c>
      <c r="C61" s="19" t="s">
        <v>20</v>
      </c>
      <c r="D61" s="20">
        <v>18</v>
      </c>
      <c r="E61" s="19" t="s">
        <v>17</v>
      </c>
      <c r="F61" s="19" t="s">
        <v>18</v>
      </c>
      <c r="G61" s="21">
        <v>1</v>
      </c>
      <c r="H61" s="22">
        <v>0.56699999999999995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27</v>
      </c>
      <c r="C62" s="19" t="s">
        <v>29</v>
      </c>
      <c r="D62" s="20">
        <v>10</v>
      </c>
      <c r="E62" s="19" t="s">
        <v>17</v>
      </c>
      <c r="F62" s="19" t="s">
        <v>18</v>
      </c>
      <c r="G62" s="21">
        <v>0</v>
      </c>
      <c r="H62" s="22">
        <v>0</v>
      </c>
      <c r="I62" s="21">
        <v>1</v>
      </c>
      <c r="J62" s="22">
        <v>0.315</v>
      </c>
      <c r="K62" s="10"/>
      <c r="L62" s="11"/>
    </row>
    <row r="63" spans="1:12">
      <c r="A63" s="19" t="s">
        <v>14</v>
      </c>
      <c r="B63" s="19" t="s">
        <v>27</v>
      </c>
      <c r="C63" s="19" t="s">
        <v>24</v>
      </c>
      <c r="D63" s="20">
        <v>10</v>
      </c>
      <c r="E63" s="19" t="s">
        <v>17</v>
      </c>
      <c r="F63" s="19" t="s">
        <v>18</v>
      </c>
      <c r="G63" s="21">
        <v>54</v>
      </c>
      <c r="H63" s="22">
        <v>17.010000000000002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30</v>
      </c>
      <c r="C64" s="19" t="s">
        <v>22</v>
      </c>
      <c r="D64" s="20">
        <v>7.5</v>
      </c>
      <c r="E64" s="19" t="s">
        <v>17</v>
      </c>
      <c r="F64" s="19" t="s">
        <v>18</v>
      </c>
      <c r="G64" s="21">
        <v>38</v>
      </c>
      <c r="H64" s="22">
        <v>5.1680000000000001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30</v>
      </c>
      <c r="C65" s="19" t="s">
        <v>22</v>
      </c>
      <c r="D65" s="20">
        <v>8</v>
      </c>
      <c r="E65" s="19" t="s">
        <v>17</v>
      </c>
      <c r="F65" s="19" t="s">
        <v>18</v>
      </c>
      <c r="G65" s="21">
        <v>24</v>
      </c>
      <c r="H65" s="22">
        <v>3.504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30</v>
      </c>
      <c r="C66" s="19" t="s">
        <v>22</v>
      </c>
      <c r="D66" s="20">
        <v>12</v>
      </c>
      <c r="E66" s="19" t="s">
        <v>17</v>
      </c>
      <c r="F66" s="19" t="s">
        <v>18</v>
      </c>
      <c r="G66" s="21">
        <v>75</v>
      </c>
      <c r="H66" s="22">
        <v>16.350000000000001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30</v>
      </c>
      <c r="C67" s="19" t="s">
        <v>22</v>
      </c>
      <c r="D67" s="20">
        <v>14.5</v>
      </c>
      <c r="E67" s="19" t="s">
        <v>17</v>
      </c>
      <c r="F67" s="19" t="s">
        <v>18</v>
      </c>
      <c r="G67" s="21">
        <v>3</v>
      </c>
      <c r="H67" s="22">
        <v>0.79200000000000004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30</v>
      </c>
      <c r="C68" s="19" t="s">
        <v>22</v>
      </c>
      <c r="D68" s="20">
        <v>15</v>
      </c>
      <c r="E68" s="19" t="s">
        <v>17</v>
      </c>
      <c r="F68" s="19" t="s">
        <v>18</v>
      </c>
      <c r="G68" s="21">
        <v>11</v>
      </c>
      <c r="H68" s="22">
        <v>3.0030000000000001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31</v>
      </c>
      <c r="C69" s="19" t="s">
        <v>16</v>
      </c>
      <c r="D69" s="20">
        <v>6</v>
      </c>
      <c r="E69" s="19" t="s">
        <v>17</v>
      </c>
      <c r="F69" s="19" t="s">
        <v>18</v>
      </c>
      <c r="G69" s="21">
        <v>14</v>
      </c>
      <c r="H69" s="22">
        <v>1.792</v>
      </c>
      <c r="I69" s="21">
        <v>9</v>
      </c>
      <c r="J69" s="22">
        <v>1.1519999999999999</v>
      </c>
      <c r="K69" s="10"/>
      <c r="L69" s="11"/>
    </row>
    <row r="70" spans="1:12">
      <c r="A70" s="19" t="s">
        <v>14</v>
      </c>
      <c r="B70" s="19" t="s">
        <v>31</v>
      </c>
      <c r="C70" s="19" t="s">
        <v>16</v>
      </c>
      <c r="D70" s="20">
        <v>7</v>
      </c>
      <c r="E70" s="19" t="s">
        <v>17</v>
      </c>
      <c r="F70" s="19" t="s">
        <v>18</v>
      </c>
      <c r="G70" s="21">
        <v>0</v>
      </c>
      <c r="H70" s="22">
        <v>0</v>
      </c>
      <c r="I70" s="21">
        <v>1</v>
      </c>
      <c r="J70" s="22">
        <v>0.14899999999999999</v>
      </c>
      <c r="K70" s="10"/>
      <c r="L70" s="11"/>
    </row>
    <row r="71" spans="1:12">
      <c r="A71" s="19" t="s">
        <v>14</v>
      </c>
      <c r="B71" s="19" t="s">
        <v>31</v>
      </c>
      <c r="C71" s="19" t="s">
        <v>16</v>
      </c>
      <c r="D71" s="20">
        <v>9</v>
      </c>
      <c r="E71" s="19" t="s">
        <v>17</v>
      </c>
      <c r="F71" s="19" t="s">
        <v>18</v>
      </c>
      <c r="G71" s="21">
        <v>0</v>
      </c>
      <c r="H71" s="22">
        <v>0</v>
      </c>
      <c r="I71" s="21">
        <v>11</v>
      </c>
      <c r="J71" s="22">
        <v>2.1120000000000001</v>
      </c>
      <c r="K71" s="10"/>
      <c r="L71" s="11"/>
    </row>
    <row r="72" spans="1:12">
      <c r="A72" s="19" t="s">
        <v>14</v>
      </c>
      <c r="B72" s="19" t="s">
        <v>31</v>
      </c>
      <c r="C72" s="19" t="s">
        <v>16</v>
      </c>
      <c r="D72" s="20">
        <v>10</v>
      </c>
      <c r="E72" s="19" t="s">
        <v>17</v>
      </c>
      <c r="F72" s="19" t="s">
        <v>18</v>
      </c>
      <c r="G72" s="21">
        <v>51</v>
      </c>
      <c r="H72" s="22">
        <v>10.863</v>
      </c>
      <c r="I72" s="21">
        <v>9</v>
      </c>
      <c r="J72" s="22">
        <v>1.917</v>
      </c>
      <c r="K72" s="10"/>
      <c r="L72" s="11"/>
    </row>
    <row r="73" spans="1:12">
      <c r="A73" s="19" t="s">
        <v>14</v>
      </c>
      <c r="B73" s="19" t="s">
        <v>31</v>
      </c>
      <c r="C73" s="19" t="s">
        <v>16</v>
      </c>
      <c r="D73" s="20">
        <v>11.5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1</v>
      </c>
      <c r="J73" s="22">
        <v>0.245</v>
      </c>
      <c r="K73" s="10"/>
      <c r="L73" s="11"/>
    </row>
    <row r="74" spans="1:12">
      <c r="A74" s="19" t="s">
        <v>14</v>
      </c>
      <c r="B74" s="19" t="s">
        <v>31</v>
      </c>
      <c r="C74" s="19" t="s">
        <v>16</v>
      </c>
      <c r="D74" s="20">
        <v>13</v>
      </c>
      <c r="E74" s="19" t="s">
        <v>17</v>
      </c>
      <c r="F74" s="19" t="s">
        <v>18</v>
      </c>
      <c r="G74" s="21">
        <v>0</v>
      </c>
      <c r="H74" s="22">
        <v>0</v>
      </c>
      <c r="I74" s="21">
        <v>7</v>
      </c>
      <c r="J74" s="22">
        <v>1.9390000000000001</v>
      </c>
      <c r="K74" s="10"/>
      <c r="L74" s="11"/>
    </row>
    <row r="75" spans="1:12">
      <c r="A75" s="19" t="s">
        <v>14</v>
      </c>
      <c r="B75" s="19" t="s">
        <v>31</v>
      </c>
      <c r="C75" s="19" t="s">
        <v>16</v>
      </c>
      <c r="D75" s="20">
        <v>13.5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6</v>
      </c>
      <c r="J75" s="22">
        <v>1.728</v>
      </c>
      <c r="K75" s="10"/>
      <c r="L75" s="11"/>
    </row>
    <row r="76" spans="1:12">
      <c r="A76" s="19" t="s">
        <v>14</v>
      </c>
      <c r="B76" s="19" t="s">
        <v>31</v>
      </c>
      <c r="C76" s="19" t="s">
        <v>16</v>
      </c>
      <c r="D76" s="20">
        <v>14</v>
      </c>
      <c r="E76" s="19" t="s">
        <v>17</v>
      </c>
      <c r="F76" s="19" t="s">
        <v>18</v>
      </c>
      <c r="G76" s="21">
        <v>0</v>
      </c>
      <c r="H76" s="22">
        <v>0</v>
      </c>
      <c r="I76" s="21">
        <v>6</v>
      </c>
      <c r="J76" s="22">
        <v>1.788</v>
      </c>
      <c r="K76" s="10"/>
      <c r="L76" s="11"/>
    </row>
    <row r="77" spans="1:12">
      <c r="A77" s="19" t="s">
        <v>14</v>
      </c>
      <c r="B77" s="19" t="s">
        <v>31</v>
      </c>
      <c r="C77" s="19" t="s">
        <v>16</v>
      </c>
      <c r="D77" s="20">
        <v>14.5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5</v>
      </c>
      <c r="J77" s="22">
        <v>1.5449999999999999</v>
      </c>
      <c r="K77" s="10"/>
      <c r="L77" s="11"/>
    </row>
    <row r="78" spans="1:12">
      <c r="A78" s="19" t="s">
        <v>14</v>
      </c>
      <c r="B78" s="19" t="s">
        <v>31</v>
      </c>
      <c r="C78" s="19" t="s">
        <v>16</v>
      </c>
      <c r="D78" s="20">
        <v>15</v>
      </c>
      <c r="E78" s="19" t="s">
        <v>17</v>
      </c>
      <c r="F78" s="19" t="s">
        <v>18</v>
      </c>
      <c r="G78" s="21">
        <v>0</v>
      </c>
      <c r="H78" s="22">
        <v>0</v>
      </c>
      <c r="I78" s="21">
        <v>3</v>
      </c>
      <c r="J78" s="22">
        <v>0.95699999999999996</v>
      </c>
      <c r="K78" s="10"/>
      <c r="L78" s="11"/>
    </row>
    <row r="79" spans="1:12">
      <c r="A79" s="19" t="s">
        <v>14</v>
      </c>
      <c r="B79" s="19" t="s">
        <v>31</v>
      </c>
      <c r="C79" s="19" t="s">
        <v>16</v>
      </c>
      <c r="D79" s="20">
        <v>16</v>
      </c>
      <c r="E79" s="19" t="s">
        <v>17</v>
      </c>
      <c r="F79" s="19" t="s">
        <v>18</v>
      </c>
      <c r="G79" s="21">
        <v>10</v>
      </c>
      <c r="H79" s="22">
        <v>3.41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31</v>
      </c>
      <c r="C80" s="19" t="s">
        <v>22</v>
      </c>
      <c r="D80" s="20">
        <v>6.5</v>
      </c>
      <c r="E80" s="19" t="s">
        <v>17</v>
      </c>
      <c r="F80" s="19" t="s">
        <v>18</v>
      </c>
      <c r="G80" s="21">
        <v>1</v>
      </c>
      <c r="H80" s="22">
        <v>0.13800000000000001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31</v>
      </c>
      <c r="C81" s="19" t="s">
        <v>22</v>
      </c>
      <c r="D81" s="20">
        <v>7</v>
      </c>
      <c r="E81" s="19" t="s">
        <v>17</v>
      </c>
      <c r="F81" s="19" t="s">
        <v>18</v>
      </c>
      <c r="G81" s="21">
        <v>37</v>
      </c>
      <c r="H81" s="22">
        <v>5.5129999999999999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31</v>
      </c>
      <c r="C82" s="19" t="s">
        <v>22</v>
      </c>
      <c r="D82" s="20">
        <v>7.5</v>
      </c>
      <c r="E82" s="19" t="s">
        <v>17</v>
      </c>
      <c r="F82" s="19" t="s">
        <v>18</v>
      </c>
      <c r="G82" s="21">
        <v>38</v>
      </c>
      <c r="H82" s="22">
        <v>6.08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31</v>
      </c>
      <c r="C83" s="19" t="s">
        <v>22</v>
      </c>
      <c r="D83" s="20">
        <v>8.5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1</v>
      </c>
      <c r="J83" s="22">
        <v>0.18099999999999999</v>
      </c>
      <c r="K83" s="10"/>
      <c r="L83" s="11"/>
    </row>
    <row r="84" spans="1:12">
      <c r="A84" s="19" t="s">
        <v>14</v>
      </c>
      <c r="B84" s="19" t="s">
        <v>31</v>
      </c>
      <c r="C84" s="19" t="s">
        <v>22</v>
      </c>
      <c r="D84" s="20">
        <v>11</v>
      </c>
      <c r="E84" s="19" t="s">
        <v>17</v>
      </c>
      <c r="F84" s="19" t="s">
        <v>18</v>
      </c>
      <c r="G84" s="21">
        <v>0</v>
      </c>
      <c r="H84" s="22">
        <v>0</v>
      </c>
      <c r="I84" s="21">
        <v>23</v>
      </c>
      <c r="J84" s="22">
        <v>5.3819999999999997</v>
      </c>
      <c r="K84" s="10"/>
      <c r="L84" s="11"/>
    </row>
    <row r="85" spans="1:12">
      <c r="A85" s="19" t="s">
        <v>14</v>
      </c>
      <c r="B85" s="19" t="s">
        <v>31</v>
      </c>
      <c r="C85" s="19" t="s">
        <v>28</v>
      </c>
      <c r="D85" s="20">
        <v>6</v>
      </c>
      <c r="E85" s="19" t="s">
        <v>17</v>
      </c>
      <c r="F85" s="19" t="s">
        <v>18</v>
      </c>
      <c r="G85" s="21">
        <v>2</v>
      </c>
      <c r="H85" s="22">
        <v>0.25600000000000001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31</v>
      </c>
      <c r="C86" s="19" t="s">
        <v>28</v>
      </c>
      <c r="D86" s="20">
        <v>6.5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3</v>
      </c>
      <c r="J86" s="22">
        <v>0.41399999999999998</v>
      </c>
      <c r="K86" s="10"/>
      <c r="L86" s="11"/>
    </row>
    <row r="87" spans="1:12">
      <c r="A87" s="19" t="s">
        <v>14</v>
      </c>
      <c r="B87" s="19" t="s">
        <v>31</v>
      </c>
      <c r="C87" s="19" t="s">
        <v>28</v>
      </c>
      <c r="D87" s="20">
        <v>7</v>
      </c>
      <c r="E87" s="19" t="s">
        <v>17</v>
      </c>
      <c r="F87" s="19" t="s">
        <v>18</v>
      </c>
      <c r="G87" s="21">
        <v>0</v>
      </c>
      <c r="H87" s="22">
        <v>0</v>
      </c>
      <c r="I87" s="21">
        <v>11</v>
      </c>
      <c r="J87" s="22">
        <v>1.639</v>
      </c>
      <c r="K87" s="10"/>
      <c r="L87" s="11"/>
    </row>
    <row r="88" spans="1:12">
      <c r="A88" s="19" t="s">
        <v>14</v>
      </c>
      <c r="B88" s="19" t="s">
        <v>31</v>
      </c>
      <c r="C88" s="19" t="s">
        <v>28</v>
      </c>
      <c r="D88" s="20">
        <v>8</v>
      </c>
      <c r="E88" s="19" t="s">
        <v>17</v>
      </c>
      <c r="F88" s="19" t="s">
        <v>18</v>
      </c>
      <c r="G88" s="21">
        <v>0</v>
      </c>
      <c r="H88" s="22">
        <v>0</v>
      </c>
      <c r="I88" s="21">
        <v>26</v>
      </c>
      <c r="J88" s="22">
        <v>4.42</v>
      </c>
      <c r="K88" s="10"/>
      <c r="L88" s="11"/>
    </row>
    <row r="89" spans="1:12">
      <c r="A89" s="19" t="s">
        <v>14</v>
      </c>
      <c r="B89" s="19" t="s">
        <v>31</v>
      </c>
      <c r="C89" s="19" t="s">
        <v>28</v>
      </c>
      <c r="D89" s="20">
        <v>8.5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21</v>
      </c>
      <c r="J89" s="22">
        <v>3.8010000000000002</v>
      </c>
      <c r="K89" s="10"/>
      <c r="L89" s="11"/>
    </row>
    <row r="90" spans="1:12">
      <c r="A90" s="19" t="s">
        <v>14</v>
      </c>
      <c r="B90" s="19" t="s">
        <v>31</v>
      </c>
      <c r="C90" s="19" t="s">
        <v>28</v>
      </c>
      <c r="D90" s="20">
        <v>9</v>
      </c>
      <c r="E90" s="19" t="s">
        <v>17</v>
      </c>
      <c r="F90" s="19" t="s">
        <v>18</v>
      </c>
      <c r="G90" s="21">
        <v>0</v>
      </c>
      <c r="H90" s="22">
        <v>0</v>
      </c>
      <c r="I90" s="21">
        <v>48</v>
      </c>
      <c r="J90" s="22">
        <v>9.2159999999999993</v>
      </c>
      <c r="K90" s="10"/>
      <c r="L90" s="11"/>
    </row>
    <row r="91" spans="1:12">
      <c r="A91" s="19" t="s">
        <v>14</v>
      </c>
      <c r="B91" s="19" t="s">
        <v>31</v>
      </c>
      <c r="C91" s="19" t="s">
        <v>28</v>
      </c>
      <c r="D91" s="20">
        <v>9.5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14</v>
      </c>
      <c r="J91" s="22">
        <v>2.8279999999999998</v>
      </c>
      <c r="K91" s="10"/>
      <c r="L91" s="11"/>
    </row>
    <row r="92" spans="1:12">
      <c r="A92" s="19" t="s">
        <v>14</v>
      </c>
      <c r="B92" s="19" t="s">
        <v>31</v>
      </c>
      <c r="C92" s="19" t="s">
        <v>28</v>
      </c>
      <c r="D92" s="20">
        <v>10</v>
      </c>
      <c r="E92" s="19" t="s">
        <v>17</v>
      </c>
      <c r="F92" s="19" t="s">
        <v>18</v>
      </c>
      <c r="G92" s="21">
        <v>24</v>
      </c>
      <c r="H92" s="22">
        <v>5.1120000000000001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31</v>
      </c>
      <c r="C93" s="19" t="s">
        <v>28</v>
      </c>
      <c r="D93" s="20">
        <v>11</v>
      </c>
      <c r="E93" s="19" t="s">
        <v>17</v>
      </c>
      <c r="F93" s="19" t="s">
        <v>18</v>
      </c>
      <c r="G93" s="21">
        <v>13</v>
      </c>
      <c r="H93" s="22">
        <v>3.0419999999999998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31</v>
      </c>
      <c r="C94" s="19" t="s">
        <v>28</v>
      </c>
      <c r="D94" s="20">
        <v>13</v>
      </c>
      <c r="E94" s="19" t="s">
        <v>17</v>
      </c>
      <c r="F94" s="19" t="s">
        <v>18</v>
      </c>
      <c r="G94" s="21">
        <v>51</v>
      </c>
      <c r="H94" s="22">
        <v>14.127000000000001</v>
      </c>
      <c r="I94" s="21">
        <v>14</v>
      </c>
      <c r="J94" s="22">
        <v>3.8780000000000001</v>
      </c>
      <c r="K94" s="10"/>
      <c r="L94" s="11"/>
    </row>
    <row r="95" spans="1:12">
      <c r="A95" s="19" t="s">
        <v>14</v>
      </c>
      <c r="B95" s="19" t="s">
        <v>31</v>
      </c>
      <c r="C95" s="19" t="s">
        <v>28</v>
      </c>
      <c r="D95" s="20">
        <v>14</v>
      </c>
      <c r="E95" s="19" t="s">
        <v>17</v>
      </c>
      <c r="F95" s="19" t="s">
        <v>18</v>
      </c>
      <c r="G95" s="21">
        <v>125</v>
      </c>
      <c r="H95" s="22">
        <v>37.25</v>
      </c>
      <c r="I95" s="21">
        <v>47</v>
      </c>
      <c r="J95" s="22">
        <v>14.006</v>
      </c>
      <c r="K95" s="10"/>
      <c r="L95" s="11"/>
    </row>
    <row r="96" spans="1:12">
      <c r="A96" s="19" t="s">
        <v>14</v>
      </c>
      <c r="B96" s="19" t="s">
        <v>31</v>
      </c>
      <c r="C96" s="19" t="s">
        <v>28</v>
      </c>
      <c r="D96" s="20">
        <v>14.5</v>
      </c>
      <c r="E96" s="19" t="s">
        <v>17</v>
      </c>
      <c r="F96" s="19" t="s">
        <v>18</v>
      </c>
      <c r="G96" s="21">
        <v>0</v>
      </c>
      <c r="H96" s="22">
        <v>0</v>
      </c>
      <c r="I96" s="21">
        <v>1</v>
      </c>
      <c r="J96" s="22">
        <v>0.309</v>
      </c>
      <c r="K96" s="10"/>
      <c r="L96" s="11"/>
    </row>
    <row r="97" spans="1:12">
      <c r="A97" s="19" t="s">
        <v>14</v>
      </c>
      <c r="B97" s="19" t="s">
        <v>31</v>
      </c>
      <c r="C97" s="19" t="s">
        <v>28</v>
      </c>
      <c r="D97" s="20">
        <v>15</v>
      </c>
      <c r="E97" s="19" t="s">
        <v>17</v>
      </c>
      <c r="F97" s="19" t="s">
        <v>18</v>
      </c>
      <c r="G97" s="21">
        <v>0</v>
      </c>
      <c r="H97" s="22">
        <v>0</v>
      </c>
      <c r="I97" s="21">
        <v>15</v>
      </c>
      <c r="J97" s="22">
        <v>4.7850000000000001</v>
      </c>
      <c r="K97" s="10"/>
      <c r="L97" s="11"/>
    </row>
    <row r="98" spans="1:12">
      <c r="A98" s="19" t="s">
        <v>14</v>
      </c>
      <c r="B98" s="19" t="s">
        <v>31</v>
      </c>
      <c r="C98" s="19" t="s">
        <v>20</v>
      </c>
      <c r="D98" s="20">
        <v>7.5</v>
      </c>
      <c r="E98" s="19" t="s">
        <v>17</v>
      </c>
      <c r="F98" s="19" t="s">
        <v>18</v>
      </c>
      <c r="G98" s="21">
        <v>2</v>
      </c>
      <c r="H98" s="22">
        <v>0.32</v>
      </c>
      <c r="I98" s="21">
        <v>14</v>
      </c>
      <c r="J98" s="22">
        <v>2.2400000000000002</v>
      </c>
      <c r="K98" s="10"/>
      <c r="L98" s="11"/>
    </row>
    <row r="99" spans="1:12">
      <c r="A99" s="19" t="s">
        <v>14</v>
      </c>
      <c r="B99" s="19" t="s">
        <v>31</v>
      </c>
      <c r="C99" s="19" t="s">
        <v>20</v>
      </c>
      <c r="D99" s="20">
        <v>9</v>
      </c>
      <c r="E99" s="19" t="s">
        <v>17</v>
      </c>
      <c r="F99" s="19" t="s">
        <v>18</v>
      </c>
      <c r="G99" s="21">
        <v>0</v>
      </c>
      <c r="H99" s="22">
        <v>0</v>
      </c>
      <c r="I99" s="21">
        <v>1</v>
      </c>
      <c r="J99" s="22">
        <v>0.192</v>
      </c>
      <c r="K99" s="10"/>
      <c r="L99" s="11"/>
    </row>
    <row r="100" spans="1:12">
      <c r="A100" s="19" t="s">
        <v>14</v>
      </c>
      <c r="B100" s="19" t="s">
        <v>31</v>
      </c>
      <c r="C100" s="19" t="s">
        <v>20</v>
      </c>
      <c r="D100" s="20">
        <v>11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9</v>
      </c>
      <c r="J100" s="22">
        <v>2.1059999999999999</v>
      </c>
      <c r="K100" s="10"/>
      <c r="L100" s="11"/>
    </row>
    <row r="101" spans="1:12">
      <c r="A101" s="19" t="s">
        <v>14</v>
      </c>
      <c r="B101" s="19" t="s">
        <v>31</v>
      </c>
      <c r="C101" s="19" t="s">
        <v>20</v>
      </c>
      <c r="D101" s="20">
        <v>14</v>
      </c>
      <c r="E101" s="19" t="s">
        <v>17</v>
      </c>
      <c r="F101" s="19" t="s">
        <v>18</v>
      </c>
      <c r="G101" s="21">
        <v>1</v>
      </c>
      <c r="H101" s="22">
        <v>0.29799999999999999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20</v>
      </c>
      <c r="D102" s="20">
        <v>17</v>
      </c>
      <c r="E102" s="19" t="s">
        <v>17</v>
      </c>
      <c r="F102" s="19" t="s">
        <v>18</v>
      </c>
      <c r="G102" s="21">
        <v>1</v>
      </c>
      <c r="H102" s="22">
        <v>0.36199999999999999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31</v>
      </c>
      <c r="C103" s="19" t="s">
        <v>29</v>
      </c>
      <c r="D103" s="20">
        <v>8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</v>
      </c>
      <c r="J103" s="22">
        <v>0.17</v>
      </c>
      <c r="K103" s="10"/>
      <c r="L103" s="11"/>
    </row>
    <row r="104" spans="1:12">
      <c r="A104" s="19" t="s">
        <v>14</v>
      </c>
      <c r="B104" s="19" t="s">
        <v>31</v>
      </c>
      <c r="C104" s="19" t="s">
        <v>29</v>
      </c>
      <c r="D104" s="20">
        <v>10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1</v>
      </c>
      <c r="J104" s="22">
        <v>0.21299999999999999</v>
      </c>
      <c r="K104" s="10"/>
      <c r="L104" s="11"/>
    </row>
    <row r="105" spans="1:12">
      <c r="A105" s="19" t="s">
        <v>14</v>
      </c>
      <c r="B105" s="19" t="s">
        <v>31</v>
      </c>
      <c r="C105" s="19" t="s">
        <v>29</v>
      </c>
      <c r="D105" s="20">
        <v>12.5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1</v>
      </c>
      <c r="J105" s="22">
        <v>0.26600000000000001</v>
      </c>
      <c r="K105" s="10"/>
      <c r="L105" s="11"/>
    </row>
    <row r="106" spans="1:12">
      <c r="A106" s="19" t="s">
        <v>14</v>
      </c>
      <c r="B106" s="19" t="s">
        <v>31</v>
      </c>
      <c r="C106" s="19" t="s">
        <v>32</v>
      </c>
      <c r="D106" s="20">
        <v>15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3</v>
      </c>
      <c r="J106" s="22">
        <v>0.95699999999999996</v>
      </c>
      <c r="K106" s="10"/>
      <c r="L106" s="11"/>
    </row>
    <row r="107" spans="1:12">
      <c r="A107" s="19" t="s">
        <v>14</v>
      </c>
      <c r="B107" s="19" t="s">
        <v>33</v>
      </c>
      <c r="C107" s="19" t="s">
        <v>16</v>
      </c>
      <c r="D107" s="20">
        <v>8</v>
      </c>
      <c r="E107" s="19" t="s">
        <v>17</v>
      </c>
      <c r="F107" s="19" t="s">
        <v>18</v>
      </c>
      <c r="G107" s="21">
        <v>10</v>
      </c>
      <c r="H107" s="22">
        <v>2.4500000000000002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33</v>
      </c>
      <c r="C108" s="19" t="s">
        <v>16</v>
      </c>
      <c r="D108" s="20">
        <v>11</v>
      </c>
      <c r="E108" s="19" t="s">
        <v>17</v>
      </c>
      <c r="F108" s="19" t="s">
        <v>18</v>
      </c>
      <c r="G108" s="21">
        <v>7</v>
      </c>
      <c r="H108" s="22">
        <v>2.359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33</v>
      </c>
      <c r="C109" s="19" t="s">
        <v>16</v>
      </c>
      <c r="D109" s="20">
        <v>14</v>
      </c>
      <c r="E109" s="19" t="s">
        <v>17</v>
      </c>
      <c r="F109" s="19" t="s">
        <v>18</v>
      </c>
      <c r="G109" s="21">
        <v>10</v>
      </c>
      <c r="H109" s="22">
        <v>4.28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33</v>
      </c>
      <c r="C110" s="19" t="s">
        <v>16</v>
      </c>
      <c r="D110" s="20">
        <v>15</v>
      </c>
      <c r="E110" s="19" t="s">
        <v>17</v>
      </c>
      <c r="F110" s="19" t="s">
        <v>18</v>
      </c>
      <c r="G110" s="21">
        <v>14</v>
      </c>
      <c r="H110" s="22">
        <v>6.4260000000000002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33</v>
      </c>
      <c r="C111" s="19" t="s">
        <v>22</v>
      </c>
      <c r="D111" s="20">
        <v>18</v>
      </c>
      <c r="E111" s="19" t="s">
        <v>17</v>
      </c>
      <c r="F111" s="19" t="s">
        <v>18</v>
      </c>
      <c r="G111" s="21">
        <v>4</v>
      </c>
      <c r="H111" s="22">
        <v>2.2040000000000002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33</v>
      </c>
      <c r="C112" s="19" t="s">
        <v>28</v>
      </c>
      <c r="D112" s="20">
        <v>8</v>
      </c>
      <c r="E112" s="19" t="s">
        <v>17</v>
      </c>
      <c r="F112" s="19" t="s">
        <v>18</v>
      </c>
      <c r="G112" s="21">
        <v>10</v>
      </c>
      <c r="H112" s="22">
        <v>2.4500000000000002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33</v>
      </c>
      <c r="C113" s="19" t="s">
        <v>28</v>
      </c>
      <c r="D113" s="20">
        <v>11</v>
      </c>
      <c r="E113" s="19" t="s">
        <v>17</v>
      </c>
      <c r="F113" s="19" t="s">
        <v>18</v>
      </c>
      <c r="G113" s="21">
        <v>12</v>
      </c>
      <c r="H113" s="22">
        <v>4.0439999999999996</v>
      </c>
      <c r="I113" s="21">
        <v>1</v>
      </c>
      <c r="J113" s="22">
        <v>0.33700000000000002</v>
      </c>
      <c r="K113" s="10"/>
      <c r="L113" s="11"/>
    </row>
    <row r="114" spans="1:12">
      <c r="A114" s="19" t="s">
        <v>14</v>
      </c>
      <c r="B114" s="19" t="s">
        <v>33</v>
      </c>
      <c r="C114" s="19" t="s">
        <v>20</v>
      </c>
      <c r="D114" s="20">
        <v>16</v>
      </c>
      <c r="E114" s="19" t="s">
        <v>17</v>
      </c>
      <c r="F114" s="19" t="s">
        <v>18</v>
      </c>
      <c r="G114" s="21">
        <v>369</v>
      </c>
      <c r="H114" s="22">
        <v>180.81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33</v>
      </c>
      <c r="C115" s="19" t="s">
        <v>29</v>
      </c>
      <c r="D115" s="20">
        <v>9</v>
      </c>
      <c r="E115" s="19" t="s">
        <v>17</v>
      </c>
      <c r="F115" s="19" t="s">
        <v>18</v>
      </c>
      <c r="G115" s="21">
        <v>2</v>
      </c>
      <c r="H115" s="22">
        <v>0.55000000000000004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33</v>
      </c>
      <c r="C116" s="19" t="s">
        <v>29</v>
      </c>
      <c r="D116" s="20">
        <v>10</v>
      </c>
      <c r="E116" s="19" t="s">
        <v>17</v>
      </c>
      <c r="F116" s="19" t="s">
        <v>18</v>
      </c>
      <c r="G116" s="21">
        <v>1</v>
      </c>
      <c r="H116" s="22">
        <v>0.30599999999999999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34</v>
      </c>
      <c r="C117" s="19" t="s">
        <v>16</v>
      </c>
      <c r="D117" s="20">
        <v>8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29</v>
      </c>
      <c r="J117" s="22">
        <v>11.571</v>
      </c>
      <c r="K117" s="10"/>
      <c r="L117" s="11"/>
    </row>
    <row r="118" spans="1:12">
      <c r="A118" s="19" t="s">
        <v>14</v>
      </c>
      <c r="B118" s="19" t="s">
        <v>34</v>
      </c>
      <c r="C118" s="19" t="s">
        <v>16</v>
      </c>
      <c r="D118" s="20">
        <v>8.5</v>
      </c>
      <c r="E118" s="19" t="s">
        <v>17</v>
      </c>
      <c r="F118" s="19" t="s">
        <v>18</v>
      </c>
      <c r="G118" s="21">
        <v>6</v>
      </c>
      <c r="H118" s="22">
        <v>2.544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34</v>
      </c>
      <c r="C119" s="19" t="s">
        <v>16</v>
      </c>
      <c r="D119" s="20">
        <v>12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1</v>
      </c>
      <c r="J119" s="22">
        <v>0.59899999999999998</v>
      </c>
      <c r="K119" s="10"/>
      <c r="L119" s="11"/>
    </row>
    <row r="120" spans="1:12">
      <c r="A120" s="19" t="s">
        <v>14</v>
      </c>
      <c r="B120" s="19" t="s">
        <v>34</v>
      </c>
      <c r="C120" s="19" t="s">
        <v>16</v>
      </c>
      <c r="D120" s="20">
        <v>13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1</v>
      </c>
      <c r="J120" s="22">
        <v>0.64900000000000002</v>
      </c>
      <c r="K120" s="10"/>
      <c r="L120" s="11"/>
    </row>
    <row r="121" spans="1:12">
      <c r="A121" s="19" t="s">
        <v>14</v>
      </c>
      <c r="B121" s="19" t="s">
        <v>34</v>
      </c>
      <c r="C121" s="19" t="s">
        <v>22</v>
      </c>
      <c r="D121" s="20">
        <v>13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1</v>
      </c>
      <c r="J121" s="22">
        <v>0.64900000000000002</v>
      </c>
      <c r="K121" s="10"/>
      <c r="L121" s="11"/>
    </row>
    <row r="122" spans="1:12">
      <c r="A122" s="19" t="s">
        <v>14</v>
      </c>
      <c r="B122" s="19" t="s">
        <v>34</v>
      </c>
      <c r="C122" s="19" t="s">
        <v>22</v>
      </c>
      <c r="D122" s="20">
        <v>17.2</v>
      </c>
      <c r="E122" s="19" t="s">
        <v>17</v>
      </c>
      <c r="F122" s="19" t="s">
        <v>18</v>
      </c>
      <c r="G122" s="21">
        <v>4</v>
      </c>
      <c r="H122" s="22">
        <v>3.4319999999999999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34</v>
      </c>
      <c r="C123" s="19" t="s">
        <v>28</v>
      </c>
      <c r="D123" s="20">
        <v>12</v>
      </c>
      <c r="E123" s="19" t="s">
        <v>17</v>
      </c>
      <c r="F123" s="19" t="s">
        <v>18</v>
      </c>
      <c r="G123" s="21">
        <v>1</v>
      </c>
      <c r="H123" s="22">
        <v>0.59899999999999998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34</v>
      </c>
      <c r="C124" s="19" t="s">
        <v>20</v>
      </c>
      <c r="D124" s="20">
        <v>6</v>
      </c>
      <c r="E124" s="19" t="s">
        <v>17</v>
      </c>
      <c r="F124" s="19" t="s">
        <v>18</v>
      </c>
      <c r="G124" s="21">
        <v>7</v>
      </c>
      <c r="H124" s="22">
        <v>2.093</v>
      </c>
      <c r="I124" s="21">
        <v>1</v>
      </c>
      <c r="J124" s="22">
        <v>0.29899999999999999</v>
      </c>
      <c r="K124" s="10"/>
      <c r="L124" s="11"/>
    </row>
    <row r="125" spans="1:12">
      <c r="A125" s="19" t="s">
        <v>14</v>
      </c>
      <c r="B125" s="19" t="s">
        <v>34</v>
      </c>
      <c r="C125" s="19" t="s">
        <v>20</v>
      </c>
      <c r="D125" s="20">
        <v>8.5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1</v>
      </c>
      <c r="J125" s="22">
        <v>0.42399999999999999</v>
      </c>
      <c r="K125" s="10"/>
      <c r="L125" s="11"/>
    </row>
    <row r="126" spans="1:12">
      <c r="A126" s="19" t="s">
        <v>14</v>
      </c>
      <c r="B126" s="19" t="s">
        <v>34</v>
      </c>
      <c r="C126" s="19" t="s">
        <v>20</v>
      </c>
      <c r="D126" s="20">
        <v>9.5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5</v>
      </c>
      <c r="J126" s="22">
        <v>2.37</v>
      </c>
      <c r="K126" s="10"/>
      <c r="L126" s="11"/>
    </row>
    <row r="127" spans="1:12">
      <c r="A127" s="19" t="s">
        <v>14</v>
      </c>
      <c r="B127" s="19" t="s">
        <v>34</v>
      </c>
      <c r="C127" s="19" t="s">
        <v>20</v>
      </c>
      <c r="D127" s="20">
        <v>12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4</v>
      </c>
      <c r="J127" s="22">
        <v>2.3959999999999999</v>
      </c>
      <c r="K127" s="10"/>
      <c r="L127" s="11"/>
    </row>
    <row r="128" spans="1:12">
      <c r="A128" s="19" t="s">
        <v>14</v>
      </c>
      <c r="B128" s="19" t="s">
        <v>34</v>
      </c>
      <c r="C128" s="19" t="s">
        <v>35</v>
      </c>
      <c r="D128" s="20">
        <v>11.8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1</v>
      </c>
      <c r="J128" s="22">
        <v>0.58899999999999997</v>
      </c>
      <c r="K128" s="10"/>
      <c r="L128" s="11"/>
    </row>
    <row r="129" spans="1:12">
      <c r="A129" s="19" t="s">
        <v>14</v>
      </c>
      <c r="B129" s="19" t="s">
        <v>36</v>
      </c>
      <c r="C129" s="19" t="s">
        <v>20</v>
      </c>
      <c r="D129" s="20">
        <v>10</v>
      </c>
      <c r="E129" s="19" t="s">
        <v>17</v>
      </c>
      <c r="F129" s="19" t="s">
        <v>18</v>
      </c>
      <c r="G129" s="21">
        <v>3</v>
      </c>
      <c r="H129" s="22">
        <v>1.6859999999999999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37</v>
      </c>
      <c r="C130" s="19" t="s">
        <v>22</v>
      </c>
      <c r="D130" s="20">
        <v>14.5</v>
      </c>
      <c r="E130" s="19" t="s">
        <v>17</v>
      </c>
      <c r="F130" s="19" t="s">
        <v>18</v>
      </c>
      <c r="G130" s="21">
        <v>16</v>
      </c>
      <c r="H130" s="22">
        <v>15.247999999999999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38</v>
      </c>
      <c r="C131" s="19" t="s">
        <v>22</v>
      </c>
      <c r="D131" s="20">
        <v>8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48</v>
      </c>
      <c r="J131" s="22">
        <v>9.8879999999999999</v>
      </c>
      <c r="K131" s="10"/>
      <c r="L131" s="11"/>
    </row>
    <row r="132" spans="1:12">
      <c r="A132" s="19" t="s">
        <v>14</v>
      </c>
      <c r="B132" s="19" t="s">
        <v>38</v>
      </c>
      <c r="C132" s="19" t="s">
        <v>22</v>
      </c>
      <c r="D132" s="20">
        <v>12</v>
      </c>
      <c r="E132" s="19" t="s">
        <v>17</v>
      </c>
      <c r="F132" s="19" t="s">
        <v>18</v>
      </c>
      <c r="G132" s="21">
        <v>9</v>
      </c>
      <c r="H132" s="22">
        <v>2.7719999999999998</v>
      </c>
      <c r="I132" s="21">
        <v>22</v>
      </c>
      <c r="J132" s="22">
        <v>6.7759999999999998</v>
      </c>
      <c r="K132" s="10"/>
      <c r="L132" s="11"/>
    </row>
    <row r="133" spans="1:12">
      <c r="A133" s="19" t="s">
        <v>14</v>
      </c>
      <c r="B133" s="19" t="s">
        <v>38</v>
      </c>
      <c r="C133" s="19" t="s">
        <v>22</v>
      </c>
      <c r="D133" s="20">
        <v>13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28</v>
      </c>
      <c r="J133" s="22">
        <v>9.3520000000000003</v>
      </c>
      <c r="K133" s="10"/>
      <c r="L133" s="11"/>
    </row>
    <row r="134" spans="1:12">
      <c r="A134" s="19" t="s">
        <v>14</v>
      </c>
      <c r="B134" s="19" t="s">
        <v>38</v>
      </c>
      <c r="C134" s="19" t="s">
        <v>22</v>
      </c>
      <c r="D134" s="20">
        <v>15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24</v>
      </c>
      <c r="J134" s="22">
        <v>9.24</v>
      </c>
      <c r="K134" s="10"/>
      <c r="L134" s="11"/>
    </row>
    <row r="135" spans="1:12">
      <c r="A135" s="19" t="s">
        <v>14</v>
      </c>
      <c r="B135" s="19" t="s">
        <v>38</v>
      </c>
      <c r="C135" s="19" t="s">
        <v>20</v>
      </c>
      <c r="D135" s="20">
        <v>8</v>
      </c>
      <c r="E135" s="19" t="s">
        <v>17</v>
      </c>
      <c r="F135" s="19" t="s">
        <v>18</v>
      </c>
      <c r="G135" s="21">
        <v>36</v>
      </c>
      <c r="H135" s="22">
        <v>7.4160000000000004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38</v>
      </c>
      <c r="C136" s="19" t="s">
        <v>20</v>
      </c>
      <c r="D136" s="20">
        <v>10</v>
      </c>
      <c r="E136" s="19" t="s">
        <v>17</v>
      </c>
      <c r="F136" s="19" t="s">
        <v>18</v>
      </c>
      <c r="G136" s="21">
        <v>55</v>
      </c>
      <c r="H136" s="22">
        <v>14.135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38</v>
      </c>
      <c r="C137" s="19" t="s">
        <v>20</v>
      </c>
      <c r="D137" s="20">
        <v>11</v>
      </c>
      <c r="E137" s="19" t="s">
        <v>17</v>
      </c>
      <c r="F137" s="19" t="s">
        <v>18</v>
      </c>
      <c r="G137" s="21">
        <v>6</v>
      </c>
      <c r="H137" s="22">
        <v>1.698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38</v>
      </c>
      <c r="C138" s="19" t="s">
        <v>20</v>
      </c>
      <c r="D138" s="20">
        <v>13</v>
      </c>
      <c r="E138" s="19" t="s">
        <v>17</v>
      </c>
      <c r="F138" s="19" t="s">
        <v>18</v>
      </c>
      <c r="G138" s="21">
        <v>4</v>
      </c>
      <c r="H138" s="22">
        <v>1.3360000000000001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38</v>
      </c>
      <c r="C139" s="19" t="s">
        <v>20</v>
      </c>
      <c r="D139" s="20">
        <v>14</v>
      </c>
      <c r="E139" s="19" t="s">
        <v>17</v>
      </c>
      <c r="F139" s="19" t="s">
        <v>18</v>
      </c>
      <c r="G139" s="21">
        <v>14</v>
      </c>
      <c r="H139" s="22">
        <v>5.04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38</v>
      </c>
      <c r="C140" s="19" t="s">
        <v>20</v>
      </c>
      <c r="D140" s="20">
        <v>14.4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6</v>
      </c>
      <c r="J140" s="22">
        <v>2.2200000000000002</v>
      </c>
      <c r="K140" s="10"/>
      <c r="L140" s="11"/>
    </row>
    <row r="141" spans="1:12">
      <c r="A141" s="19" t="s">
        <v>14</v>
      </c>
      <c r="B141" s="19" t="s">
        <v>39</v>
      </c>
      <c r="C141" s="19" t="s">
        <v>16</v>
      </c>
      <c r="D141" s="20">
        <v>6</v>
      </c>
      <c r="E141" s="19" t="s">
        <v>17</v>
      </c>
      <c r="F141" s="19" t="s">
        <v>18</v>
      </c>
      <c r="G141" s="21">
        <v>44</v>
      </c>
      <c r="H141" s="22">
        <v>7.8319999999999999</v>
      </c>
      <c r="I141" s="21">
        <v>29</v>
      </c>
      <c r="J141" s="22">
        <v>5.1619999999999999</v>
      </c>
      <c r="K141" s="10"/>
      <c r="L141" s="11"/>
    </row>
    <row r="142" spans="1:12">
      <c r="A142" s="19" t="s">
        <v>14</v>
      </c>
      <c r="B142" s="19" t="s">
        <v>39</v>
      </c>
      <c r="C142" s="19" t="s">
        <v>16</v>
      </c>
      <c r="D142" s="20">
        <v>7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13</v>
      </c>
      <c r="J142" s="22">
        <v>2.6909999999999998</v>
      </c>
      <c r="K142" s="10"/>
      <c r="L142" s="11"/>
    </row>
    <row r="143" spans="1:12">
      <c r="A143" s="19" t="s">
        <v>14</v>
      </c>
      <c r="B143" s="19" t="s">
        <v>39</v>
      </c>
      <c r="C143" s="19" t="s">
        <v>16</v>
      </c>
      <c r="D143" s="20">
        <v>8.5</v>
      </c>
      <c r="E143" s="19" t="s">
        <v>17</v>
      </c>
      <c r="F143" s="19" t="s">
        <v>18</v>
      </c>
      <c r="G143" s="21">
        <v>1</v>
      </c>
      <c r="H143" s="22">
        <v>0.252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39</v>
      </c>
      <c r="C144" s="19" t="s">
        <v>16</v>
      </c>
      <c r="D144" s="20">
        <v>9</v>
      </c>
      <c r="E144" s="19" t="s">
        <v>17</v>
      </c>
      <c r="F144" s="19" t="s">
        <v>18</v>
      </c>
      <c r="G144" s="21">
        <v>5</v>
      </c>
      <c r="H144" s="22">
        <v>1.33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39</v>
      </c>
      <c r="C145" s="19" t="s">
        <v>16</v>
      </c>
      <c r="D145" s="20">
        <v>10.5</v>
      </c>
      <c r="E145" s="19" t="s">
        <v>17</v>
      </c>
      <c r="F145" s="19" t="s">
        <v>18</v>
      </c>
      <c r="G145" s="21">
        <v>1</v>
      </c>
      <c r="H145" s="22">
        <v>0.311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39</v>
      </c>
      <c r="C146" s="19" t="s">
        <v>16</v>
      </c>
      <c r="D146" s="20">
        <v>12</v>
      </c>
      <c r="E146" s="19" t="s">
        <v>17</v>
      </c>
      <c r="F146" s="19" t="s">
        <v>18</v>
      </c>
      <c r="G146" s="21">
        <v>21</v>
      </c>
      <c r="H146" s="22">
        <v>7.4550000000000001</v>
      </c>
      <c r="I146" s="21">
        <v>4</v>
      </c>
      <c r="J146" s="22">
        <v>1.42</v>
      </c>
      <c r="K146" s="10"/>
      <c r="L146" s="11"/>
    </row>
    <row r="147" spans="1:12">
      <c r="A147" s="19" t="s">
        <v>14</v>
      </c>
      <c r="B147" s="19" t="s">
        <v>39</v>
      </c>
      <c r="C147" s="19" t="s">
        <v>16</v>
      </c>
      <c r="D147" s="20">
        <v>13.5</v>
      </c>
      <c r="E147" s="19" t="s">
        <v>17</v>
      </c>
      <c r="F147" s="19" t="s">
        <v>18</v>
      </c>
      <c r="G147" s="21">
        <v>11</v>
      </c>
      <c r="H147" s="22">
        <v>4.4000000000000004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39</v>
      </c>
      <c r="C148" s="19" t="s">
        <v>16</v>
      </c>
      <c r="D148" s="20">
        <v>14</v>
      </c>
      <c r="E148" s="19" t="s">
        <v>17</v>
      </c>
      <c r="F148" s="19" t="s">
        <v>18</v>
      </c>
      <c r="G148" s="21">
        <v>15</v>
      </c>
      <c r="H148" s="22">
        <v>6.21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39</v>
      </c>
      <c r="C149" s="19" t="s">
        <v>22</v>
      </c>
      <c r="D149" s="20">
        <v>6.5</v>
      </c>
      <c r="E149" s="19" t="s">
        <v>17</v>
      </c>
      <c r="F149" s="19" t="s">
        <v>18</v>
      </c>
      <c r="G149" s="21">
        <v>1</v>
      </c>
      <c r="H149" s="22">
        <v>0.192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39</v>
      </c>
      <c r="C150" s="19" t="s">
        <v>22</v>
      </c>
      <c r="D150" s="20">
        <v>9</v>
      </c>
      <c r="E150" s="19" t="s">
        <v>17</v>
      </c>
      <c r="F150" s="19" t="s">
        <v>18</v>
      </c>
      <c r="G150" s="21">
        <v>16</v>
      </c>
      <c r="H150" s="22">
        <v>4.2560000000000002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39</v>
      </c>
      <c r="C151" s="19" t="s">
        <v>22</v>
      </c>
      <c r="D151" s="20">
        <v>11</v>
      </c>
      <c r="E151" s="19" t="s">
        <v>17</v>
      </c>
      <c r="F151" s="19" t="s">
        <v>18</v>
      </c>
      <c r="G151" s="21">
        <v>20</v>
      </c>
      <c r="H151" s="22">
        <v>6.52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39</v>
      </c>
      <c r="C152" s="19" t="s">
        <v>22</v>
      </c>
      <c r="D152" s="20">
        <v>15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</v>
      </c>
      <c r="J152" s="22">
        <v>0.44400000000000001</v>
      </c>
      <c r="K152" s="10"/>
      <c r="L152" s="11"/>
    </row>
    <row r="153" spans="1:12">
      <c r="A153" s="19" t="s">
        <v>14</v>
      </c>
      <c r="B153" s="19" t="s">
        <v>39</v>
      </c>
      <c r="C153" s="19" t="s">
        <v>28</v>
      </c>
      <c r="D153" s="20">
        <v>14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3</v>
      </c>
      <c r="J153" s="22">
        <v>1.242</v>
      </c>
      <c r="K153" s="10"/>
      <c r="L153" s="11"/>
    </row>
    <row r="154" spans="1:12">
      <c r="A154" s="19" t="s">
        <v>14</v>
      </c>
      <c r="B154" s="19" t="s">
        <v>39</v>
      </c>
      <c r="C154" s="19" t="s">
        <v>20</v>
      </c>
      <c r="D154" s="20">
        <v>7.8</v>
      </c>
      <c r="E154" s="19" t="s">
        <v>17</v>
      </c>
      <c r="F154" s="19" t="s">
        <v>18</v>
      </c>
      <c r="G154" s="21">
        <v>18</v>
      </c>
      <c r="H154" s="22">
        <v>4.1580000000000004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39</v>
      </c>
      <c r="C155" s="19" t="s">
        <v>20</v>
      </c>
      <c r="D155" s="20">
        <v>8</v>
      </c>
      <c r="E155" s="19" t="s">
        <v>17</v>
      </c>
      <c r="F155" s="19" t="s">
        <v>18</v>
      </c>
      <c r="G155" s="21">
        <v>1</v>
      </c>
      <c r="H155" s="22">
        <v>0.23699999999999999</v>
      </c>
      <c r="I155" s="21">
        <v>2</v>
      </c>
      <c r="J155" s="22">
        <v>0.47399999999999998</v>
      </c>
      <c r="K155" s="10"/>
      <c r="L155" s="11"/>
    </row>
    <row r="156" spans="1:12">
      <c r="A156" s="19" t="s">
        <v>14</v>
      </c>
      <c r="B156" s="19" t="s">
        <v>39</v>
      </c>
      <c r="C156" s="19" t="s">
        <v>20</v>
      </c>
      <c r="D156" s="20">
        <v>9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2</v>
      </c>
      <c r="J156" s="22">
        <v>0.53200000000000003</v>
      </c>
      <c r="K156" s="10"/>
      <c r="L156" s="11"/>
    </row>
    <row r="157" spans="1:12">
      <c r="A157" s="19" t="s">
        <v>14</v>
      </c>
      <c r="B157" s="19" t="s">
        <v>39</v>
      </c>
      <c r="C157" s="19" t="s">
        <v>20</v>
      </c>
      <c r="D157" s="20">
        <v>9.5</v>
      </c>
      <c r="E157" s="19" t="s">
        <v>17</v>
      </c>
      <c r="F157" s="19" t="s">
        <v>18</v>
      </c>
      <c r="G157" s="21">
        <v>5</v>
      </c>
      <c r="H157" s="22">
        <v>1.405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39</v>
      </c>
      <c r="C158" s="19" t="s">
        <v>20</v>
      </c>
      <c r="D158" s="20">
        <v>10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5</v>
      </c>
      <c r="J158" s="22">
        <v>1.48</v>
      </c>
      <c r="K158" s="10"/>
      <c r="L158" s="11"/>
    </row>
    <row r="159" spans="1:12">
      <c r="A159" s="19" t="s">
        <v>14</v>
      </c>
      <c r="B159" s="19" t="s">
        <v>39</v>
      </c>
      <c r="C159" s="19" t="s">
        <v>20</v>
      </c>
      <c r="D159" s="20">
        <v>14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10</v>
      </c>
      <c r="J159" s="22">
        <v>4.1399999999999997</v>
      </c>
      <c r="K159" s="10"/>
      <c r="L159" s="11"/>
    </row>
    <row r="160" spans="1:12">
      <c r="A160" s="19" t="s">
        <v>14</v>
      </c>
      <c r="B160" s="19" t="s">
        <v>39</v>
      </c>
      <c r="C160" s="19" t="s">
        <v>20</v>
      </c>
      <c r="D160" s="20">
        <v>15</v>
      </c>
      <c r="E160" s="19" t="s">
        <v>17</v>
      </c>
      <c r="F160" s="19" t="s">
        <v>18</v>
      </c>
      <c r="G160" s="21">
        <v>1</v>
      </c>
      <c r="H160" s="22">
        <v>0.44400000000000001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39</v>
      </c>
      <c r="C161" s="19" t="s">
        <v>20</v>
      </c>
      <c r="D161" s="20">
        <v>17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</v>
      </c>
      <c r="J161" s="22">
        <v>0.503</v>
      </c>
      <c r="K161" s="10"/>
      <c r="L161" s="11"/>
    </row>
    <row r="162" spans="1:12">
      <c r="A162" s="19" t="s">
        <v>14</v>
      </c>
      <c r="B162" s="19" t="s">
        <v>39</v>
      </c>
      <c r="C162" s="19" t="s">
        <v>40</v>
      </c>
      <c r="D162" s="20">
        <v>10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4</v>
      </c>
      <c r="J162" s="22">
        <v>1.1839999999999999</v>
      </c>
      <c r="K162" s="10"/>
      <c r="L162" s="11"/>
    </row>
    <row r="163" spans="1:12">
      <c r="A163" s="19" t="s">
        <v>14</v>
      </c>
      <c r="B163" s="19" t="s">
        <v>39</v>
      </c>
      <c r="C163" s="19" t="s">
        <v>40</v>
      </c>
      <c r="D163" s="20">
        <v>12.5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2</v>
      </c>
      <c r="J163" s="22">
        <v>0.74</v>
      </c>
      <c r="K163" s="10"/>
      <c r="L163" s="11"/>
    </row>
    <row r="164" spans="1:12">
      <c r="A164" s="19" t="s">
        <v>14</v>
      </c>
      <c r="B164" s="19" t="s">
        <v>39</v>
      </c>
      <c r="C164" s="19" t="s">
        <v>41</v>
      </c>
      <c r="D164" s="20">
        <v>15</v>
      </c>
      <c r="E164" s="19" t="s">
        <v>17</v>
      </c>
      <c r="F164" s="19" t="s">
        <v>18</v>
      </c>
      <c r="G164" s="21">
        <v>1</v>
      </c>
      <c r="H164" s="22">
        <v>0.44400000000000001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39</v>
      </c>
      <c r="C165" s="19" t="s">
        <v>42</v>
      </c>
      <c r="D165" s="20">
        <v>12</v>
      </c>
      <c r="E165" s="19" t="s">
        <v>17</v>
      </c>
      <c r="F165" s="19" t="s">
        <v>18</v>
      </c>
      <c r="G165" s="21">
        <v>40</v>
      </c>
      <c r="H165" s="22">
        <v>14.2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39</v>
      </c>
      <c r="C166" s="19" t="s">
        <v>32</v>
      </c>
      <c r="D166" s="20">
        <v>15</v>
      </c>
      <c r="E166" s="19" t="s">
        <v>17</v>
      </c>
      <c r="F166" s="19" t="s">
        <v>18</v>
      </c>
      <c r="G166" s="21">
        <v>15</v>
      </c>
      <c r="H166" s="22">
        <v>6.66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43</v>
      </c>
      <c r="C167" s="19" t="s">
        <v>16</v>
      </c>
      <c r="D167" s="20">
        <v>8</v>
      </c>
      <c r="E167" s="19" t="s">
        <v>17</v>
      </c>
      <c r="F167" s="19" t="s">
        <v>18</v>
      </c>
      <c r="G167" s="21">
        <v>13</v>
      </c>
      <c r="H167" s="22">
        <v>4.5890000000000004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43</v>
      </c>
      <c r="C168" s="19" t="s">
        <v>16</v>
      </c>
      <c r="D168" s="20">
        <v>9</v>
      </c>
      <c r="E168" s="19" t="s">
        <v>17</v>
      </c>
      <c r="F168" s="19" t="s">
        <v>18</v>
      </c>
      <c r="G168" s="21">
        <v>7</v>
      </c>
      <c r="H168" s="22">
        <v>2.7789999999999999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43</v>
      </c>
      <c r="C169" s="19" t="s">
        <v>16</v>
      </c>
      <c r="D169" s="20">
        <v>10</v>
      </c>
      <c r="E169" s="19" t="s">
        <v>17</v>
      </c>
      <c r="F169" s="19" t="s">
        <v>18</v>
      </c>
      <c r="G169" s="21">
        <v>11</v>
      </c>
      <c r="H169" s="22">
        <v>4.851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43</v>
      </c>
      <c r="C170" s="19" t="s">
        <v>16</v>
      </c>
      <c r="D170" s="20">
        <v>11</v>
      </c>
      <c r="E170" s="19" t="s">
        <v>17</v>
      </c>
      <c r="F170" s="19" t="s">
        <v>18</v>
      </c>
      <c r="G170" s="21">
        <v>11</v>
      </c>
      <c r="H170" s="22">
        <v>5.335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43</v>
      </c>
      <c r="C171" s="19" t="s">
        <v>16</v>
      </c>
      <c r="D171" s="20">
        <v>12</v>
      </c>
      <c r="E171" s="19" t="s">
        <v>17</v>
      </c>
      <c r="F171" s="19" t="s">
        <v>18</v>
      </c>
      <c r="G171" s="21">
        <v>7</v>
      </c>
      <c r="H171" s="22">
        <v>3.7029999999999998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43</v>
      </c>
      <c r="C172" s="19" t="s">
        <v>16</v>
      </c>
      <c r="D172" s="20">
        <v>12.5</v>
      </c>
      <c r="E172" s="19" t="s">
        <v>17</v>
      </c>
      <c r="F172" s="19" t="s">
        <v>18</v>
      </c>
      <c r="G172" s="21">
        <v>1</v>
      </c>
      <c r="H172" s="22">
        <v>0.55100000000000005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43</v>
      </c>
      <c r="C173" s="19" t="s">
        <v>16</v>
      </c>
      <c r="D173" s="20">
        <v>13</v>
      </c>
      <c r="E173" s="19" t="s">
        <v>17</v>
      </c>
      <c r="F173" s="19" t="s">
        <v>18</v>
      </c>
      <c r="G173" s="21">
        <v>21</v>
      </c>
      <c r="H173" s="22">
        <v>12.032999999999999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43</v>
      </c>
      <c r="C174" s="19" t="s">
        <v>16</v>
      </c>
      <c r="D174" s="20">
        <v>14</v>
      </c>
      <c r="E174" s="19" t="s">
        <v>17</v>
      </c>
      <c r="F174" s="19" t="s">
        <v>18</v>
      </c>
      <c r="G174" s="21">
        <v>15</v>
      </c>
      <c r="H174" s="22">
        <v>9.2550000000000008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43</v>
      </c>
      <c r="C175" s="19" t="s">
        <v>22</v>
      </c>
      <c r="D175" s="20">
        <v>7.6</v>
      </c>
      <c r="E175" s="19" t="s">
        <v>17</v>
      </c>
      <c r="F175" s="19" t="s">
        <v>18</v>
      </c>
      <c r="G175" s="21">
        <v>9</v>
      </c>
      <c r="H175" s="22">
        <v>3.0150000000000001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43</v>
      </c>
      <c r="C176" s="19" t="s">
        <v>22</v>
      </c>
      <c r="D176" s="20">
        <v>8</v>
      </c>
      <c r="E176" s="19" t="s">
        <v>17</v>
      </c>
      <c r="F176" s="19" t="s">
        <v>18</v>
      </c>
      <c r="G176" s="21">
        <v>18</v>
      </c>
      <c r="H176" s="22">
        <v>6.3540000000000001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43</v>
      </c>
      <c r="C177" s="19" t="s">
        <v>28</v>
      </c>
      <c r="D177" s="20">
        <v>9</v>
      </c>
      <c r="E177" s="19" t="s">
        <v>17</v>
      </c>
      <c r="F177" s="19" t="s">
        <v>18</v>
      </c>
      <c r="G177" s="21">
        <v>1</v>
      </c>
      <c r="H177" s="22">
        <v>0.39700000000000002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43</v>
      </c>
      <c r="C178" s="19" t="s">
        <v>28</v>
      </c>
      <c r="D178" s="20">
        <v>10</v>
      </c>
      <c r="E178" s="19" t="s">
        <v>17</v>
      </c>
      <c r="F178" s="19" t="s">
        <v>18</v>
      </c>
      <c r="G178" s="21">
        <v>11</v>
      </c>
      <c r="H178" s="22">
        <v>4.851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43</v>
      </c>
      <c r="C179" s="19" t="s">
        <v>28</v>
      </c>
      <c r="D179" s="20">
        <v>12</v>
      </c>
      <c r="E179" s="19" t="s">
        <v>17</v>
      </c>
      <c r="F179" s="19" t="s">
        <v>18</v>
      </c>
      <c r="G179" s="21">
        <v>16</v>
      </c>
      <c r="H179" s="22">
        <v>8.4640000000000004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43</v>
      </c>
      <c r="C180" s="19" t="s">
        <v>28</v>
      </c>
      <c r="D180" s="20">
        <v>15</v>
      </c>
      <c r="E180" s="19" t="s">
        <v>17</v>
      </c>
      <c r="F180" s="19" t="s">
        <v>18</v>
      </c>
      <c r="G180" s="21">
        <v>9</v>
      </c>
      <c r="H180" s="22">
        <v>5.9489999999999998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43</v>
      </c>
      <c r="C181" s="19" t="s">
        <v>20</v>
      </c>
      <c r="D181" s="20">
        <v>6</v>
      </c>
      <c r="E181" s="19" t="s">
        <v>17</v>
      </c>
      <c r="F181" s="19" t="s">
        <v>18</v>
      </c>
      <c r="G181" s="21">
        <v>2</v>
      </c>
      <c r="H181" s="22">
        <v>0.53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43</v>
      </c>
      <c r="C182" s="19" t="s">
        <v>20</v>
      </c>
      <c r="D182" s="20">
        <v>7</v>
      </c>
      <c r="E182" s="19" t="s">
        <v>17</v>
      </c>
      <c r="F182" s="19" t="s">
        <v>18</v>
      </c>
      <c r="G182" s="21">
        <v>27</v>
      </c>
      <c r="H182" s="22">
        <v>8.343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43</v>
      </c>
      <c r="C183" s="19" t="s">
        <v>20</v>
      </c>
      <c r="D183" s="20">
        <v>7.5</v>
      </c>
      <c r="E183" s="19" t="s">
        <v>17</v>
      </c>
      <c r="F183" s="19" t="s">
        <v>18</v>
      </c>
      <c r="G183" s="21">
        <v>3</v>
      </c>
      <c r="H183" s="22">
        <v>0.99299999999999999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43</v>
      </c>
      <c r="C184" s="19" t="s">
        <v>20</v>
      </c>
      <c r="D184" s="20">
        <v>7.6</v>
      </c>
      <c r="E184" s="19" t="s">
        <v>17</v>
      </c>
      <c r="F184" s="19" t="s">
        <v>18</v>
      </c>
      <c r="G184" s="21">
        <v>5</v>
      </c>
      <c r="H184" s="22">
        <v>1.675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43</v>
      </c>
      <c r="C185" s="19" t="s">
        <v>20</v>
      </c>
      <c r="D185" s="20">
        <v>8</v>
      </c>
      <c r="E185" s="19" t="s">
        <v>17</v>
      </c>
      <c r="F185" s="19" t="s">
        <v>18</v>
      </c>
      <c r="G185" s="21">
        <v>1</v>
      </c>
      <c r="H185" s="22">
        <v>0.35299999999999998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43</v>
      </c>
      <c r="C186" s="19" t="s">
        <v>20</v>
      </c>
      <c r="D186" s="20">
        <v>8.1999999999999993</v>
      </c>
      <c r="E186" s="19" t="s">
        <v>17</v>
      </c>
      <c r="F186" s="19" t="s">
        <v>18</v>
      </c>
      <c r="G186" s="21">
        <v>8</v>
      </c>
      <c r="H186" s="22">
        <v>2.8959999999999999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43</v>
      </c>
      <c r="C187" s="19" t="s">
        <v>20</v>
      </c>
      <c r="D187" s="20">
        <v>8.5</v>
      </c>
      <c r="E187" s="19" t="s">
        <v>17</v>
      </c>
      <c r="F187" s="19" t="s">
        <v>18</v>
      </c>
      <c r="G187" s="21">
        <v>12</v>
      </c>
      <c r="H187" s="22">
        <v>4.5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43</v>
      </c>
      <c r="C188" s="19" t="s">
        <v>20</v>
      </c>
      <c r="D188" s="20">
        <v>12.5</v>
      </c>
      <c r="E188" s="19" t="s">
        <v>17</v>
      </c>
      <c r="F188" s="19" t="s">
        <v>18</v>
      </c>
      <c r="G188" s="21">
        <v>1</v>
      </c>
      <c r="H188" s="22">
        <v>0.55100000000000005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43</v>
      </c>
      <c r="C189" s="19" t="s">
        <v>20</v>
      </c>
      <c r="D189" s="20">
        <v>13</v>
      </c>
      <c r="E189" s="19" t="s">
        <v>17</v>
      </c>
      <c r="F189" s="19" t="s">
        <v>18</v>
      </c>
      <c r="G189" s="21">
        <v>10</v>
      </c>
      <c r="H189" s="22">
        <v>5.73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43</v>
      </c>
      <c r="C190" s="19" t="s">
        <v>20</v>
      </c>
      <c r="D190" s="20">
        <v>14</v>
      </c>
      <c r="E190" s="19" t="s">
        <v>17</v>
      </c>
      <c r="F190" s="19" t="s">
        <v>18</v>
      </c>
      <c r="G190" s="21">
        <v>16</v>
      </c>
      <c r="H190" s="22">
        <v>9.8719999999999999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43</v>
      </c>
      <c r="C191" s="19" t="s">
        <v>44</v>
      </c>
      <c r="D191" s="20">
        <v>10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5</v>
      </c>
      <c r="J191" s="22">
        <v>2.2050000000000001</v>
      </c>
      <c r="K191" s="10"/>
      <c r="L191" s="11"/>
    </row>
    <row r="192" spans="1:12">
      <c r="A192" s="19" t="s">
        <v>14</v>
      </c>
      <c r="B192" s="19" t="s">
        <v>45</v>
      </c>
      <c r="C192" s="19" t="s">
        <v>16</v>
      </c>
      <c r="D192" s="20">
        <v>6</v>
      </c>
      <c r="E192" s="19" t="s">
        <v>17</v>
      </c>
      <c r="F192" s="19" t="s">
        <v>46</v>
      </c>
      <c r="G192" s="21">
        <v>0</v>
      </c>
      <c r="H192" s="22">
        <v>0</v>
      </c>
      <c r="I192" s="21">
        <v>1</v>
      </c>
      <c r="J192" s="22">
        <v>0.38600000000000001</v>
      </c>
      <c r="K192" s="10"/>
      <c r="L192" s="11"/>
    </row>
    <row r="193" spans="1:12">
      <c r="A193" s="19" t="s">
        <v>14</v>
      </c>
      <c r="B193" s="19" t="s">
        <v>45</v>
      </c>
      <c r="C193" s="19" t="s">
        <v>16</v>
      </c>
      <c r="D193" s="20">
        <v>8.5</v>
      </c>
      <c r="E193" s="19" t="s">
        <v>17</v>
      </c>
      <c r="F193" s="19" t="s">
        <v>46</v>
      </c>
      <c r="G193" s="21">
        <v>0</v>
      </c>
      <c r="H193" s="22">
        <v>0</v>
      </c>
      <c r="I193" s="21">
        <v>5</v>
      </c>
      <c r="J193" s="22">
        <v>2.7349999999999999</v>
      </c>
      <c r="K193" s="10"/>
      <c r="L193" s="11"/>
    </row>
    <row r="194" spans="1:12">
      <c r="A194" s="19" t="s">
        <v>14</v>
      </c>
      <c r="B194" s="19" t="s">
        <v>45</v>
      </c>
      <c r="C194" s="19" t="s">
        <v>16</v>
      </c>
      <c r="D194" s="20">
        <v>10</v>
      </c>
      <c r="E194" s="19" t="s">
        <v>17</v>
      </c>
      <c r="F194" s="19" t="s">
        <v>18</v>
      </c>
      <c r="G194" s="21">
        <v>1</v>
      </c>
      <c r="H194" s="22">
        <v>0.64400000000000002</v>
      </c>
      <c r="I194" s="21">
        <v>1</v>
      </c>
      <c r="J194" s="22">
        <v>0.64400000000000002</v>
      </c>
      <c r="K194" s="10"/>
      <c r="L194" s="11"/>
    </row>
    <row r="195" spans="1:12">
      <c r="A195" s="19" t="s">
        <v>14</v>
      </c>
      <c r="B195" s="19" t="s">
        <v>45</v>
      </c>
      <c r="C195" s="19" t="s">
        <v>16</v>
      </c>
      <c r="D195" s="20">
        <v>14</v>
      </c>
      <c r="E195" s="19" t="s">
        <v>17</v>
      </c>
      <c r="F195" s="19" t="s">
        <v>46</v>
      </c>
      <c r="G195" s="21">
        <v>0</v>
      </c>
      <c r="H195" s="22">
        <v>0</v>
      </c>
      <c r="I195" s="21">
        <v>6</v>
      </c>
      <c r="J195" s="22">
        <v>5.4119999999999999</v>
      </c>
      <c r="K195" s="10"/>
      <c r="L195" s="11"/>
    </row>
    <row r="196" spans="1:12">
      <c r="A196" s="19" t="s">
        <v>14</v>
      </c>
      <c r="B196" s="19" t="s">
        <v>45</v>
      </c>
      <c r="C196" s="19" t="s">
        <v>28</v>
      </c>
      <c r="D196" s="20">
        <v>10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</v>
      </c>
      <c r="J196" s="22">
        <v>0.64400000000000002</v>
      </c>
      <c r="K196" s="10"/>
      <c r="L196" s="11"/>
    </row>
    <row r="197" spans="1:12">
      <c r="A197" s="19" t="s">
        <v>14</v>
      </c>
      <c r="B197" s="19" t="s">
        <v>45</v>
      </c>
      <c r="C197" s="19" t="s">
        <v>28</v>
      </c>
      <c r="D197" s="20">
        <v>11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1</v>
      </c>
      <c r="J197" s="22">
        <v>0.70799999999999996</v>
      </c>
      <c r="K197" s="10"/>
      <c r="L197" s="11"/>
    </row>
    <row r="198" spans="1:12">
      <c r="A198" s="19" t="s">
        <v>14</v>
      </c>
      <c r="B198" s="19" t="s">
        <v>47</v>
      </c>
      <c r="C198" s="19" t="s">
        <v>48</v>
      </c>
      <c r="D198" s="20">
        <v>15</v>
      </c>
      <c r="E198" s="19" t="s">
        <v>17</v>
      </c>
      <c r="F198" s="19" t="s">
        <v>18</v>
      </c>
      <c r="G198" s="21">
        <v>1</v>
      </c>
      <c r="H198" s="22">
        <v>1.0860000000000001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47</v>
      </c>
      <c r="C199" s="19" t="s">
        <v>16</v>
      </c>
      <c r="D199" s="20">
        <v>7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6</v>
      </c>
      <c r="J199" s="22">
        <v>3.0419999999999998</v>
      </c>
      <c r="K199" s="10"/>
      <c r="L199" s="11"/>
    </row>
    <row r="200" spans="1:12">
      <c r="A200" s="19" t="s">
        <v>14</v>
      </c>
      <c r="B200" s="19" t="s">
        <v>47</v>
      </c>
      <c r="C200" s="19" t="s">
        <v>16</v>
      </c>
      <c r="D200" s="20">
        <v>8.5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1</v>
      </c>
      <c r="J200" s="22">
        <v>0.61499999999999999</v>
      </c>
      <c r="K200" s="10"/>
      <c r="L200" s="11"/>
    </row>
    <row r="201" spans="1:12">
      <c r="A201" s="19" t="s">
        <v>14</v>
      </c>
      <c r="B201" s="19" t="s">
        <v>47</v>
      </c>
      <c r="C201" s="19" t="s">
        <v>16</v>
      </c>
      <c r="D201" s="20">
        <v>9.5</v>
      </c>
      <c r="E201" s="19" t="s">
        <v>17</v>
      </c>
      <c r="F201" s="19" t="s">
        <v>18</v>
      </c>
      <c r="G201" s="21">
        <v>33</v>
      </c>
      <c r="H201" s="22">
        <v>22.704000000000001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47</v>
      </c>
      <c r="C202" s="19" t="s">
        <v>16</v>
      </c>
      <c r="D202" s="20">
        <v>10</v>
      </c>
      <c r="E202" s="19" t="s">
        <v>17</v>
      </c>
      <c r="F202" s="19" t="s">
        <v>18</v>
      </c>
      <c r="G202" s="21">
        <v>14</v>
      </c>
      <c r="H202" s="22">
        <v>10.135999999999999</v>
      </c>
      <c r="I202" s="21">
        <v>31</v>
      </c>
      <c r="J202" s="22">
        <v>22.443999999999999</v>
      </c>
      <c r="K202" s="10"/>
      <c r="L202" s="11"/>
    </row>
    <row r="203" spans="1:12">
      <c r="A203" s="19" t="s">
        <v>14</v>
      </c>
      <c r="B203" s="19" t="s">
        <v>47</v>
      </c>
      <c r="C203" s="19" t="s">
        <v>16</v>
      </c>
      <c r="D203" s="20">
        <v>10.5</v>
      </c>
      <c r="E203" s="19" t="s">
        <v>17</v>
      </c>
      <c r="F203" s="19" t="s">
        <v>18</v>
      </c>
      <c r="G203" s="21">
        <v>1</v>
      </c>
      <c r="H203" s="22">
        <v>0.76</v>
      </c>
      <c r="I203" s="21">
        <v>13</v>
      </c>
      <c r="J203" s="22">
        <v>9.8800000000000008</v>
      </c>
      <c r="K203" s="10"/>
      <c r="L203" s="11"/>
    </row>
    <row r="204" spans="1:12">
      <c r="A204" s="19" t="s">
        <v>14</v>
      </c>
      <c r="B204" s="19" t="s">
        <v>47</v>
      </c>
      <c r="C204" s="19" t="s">
        <v>16</v>
      </c>
      <c r="D204" s="20">
        <v>11</v>
      </c>
      <c r="E204" s="19" t="s">
        <v>17</v>
      </c>
      <c r="F204" s="19" t="s">
        <v>18</v>
      </c>
      <c r="G204" s="21">
        <v>1</v>
      </c>
      <c r="H204" s="22">
        <v>0.79600000000000004</v>
      </c>
      <c r="I204" s="21">
        <v>6</v>
      </c>
      <c r="J204" s="22">
        <v>4.7759999999999998</v>
      </c>
      <c r="K204" s="10"/>
      <c r="L204" s="11"/>
    </row>
    <row r="205" spans="1:12">
      <c r="A205" s="19" t="s">
        <v>14</v>
      </c>
      <c r="B205" s="19" t="s">
        <v>47</v>
      </c>
      <c r="C205" s="19" t="s">
        <v>16</v>
      </c>
      <c r="D205" s="20">
        <v>11.5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9</v>
      </c>
      <c r="J205" s="22">
        <v>7.4969999999999999</v>
      </c>
      <c r="K205" s="10"/>
      <c r="L205" s="11"/>
    </row>
    <row r="206" spans="1:12">
      <c r="A206" s="19" t="s">
        <v>14</v>
      </c>
      <c r="B206" s="19" t="s">
        <v>47</v>
      </c>
      <c r="C206" s="19" t="s">
        <v>16</v>
      </c>
      <c r="D206" s="20">
        <v>12.5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1</v>
      </c>
      <c r="J206" s="22">
        <v>0.90500000000000003</v>
      </c>
      <c r="K206" s="10"/>
      <c r="L206" s="11"/>
    </row>
    <row r="207" spans="1:12">
      <c r="A207" s="19" t="s">
        <v>14</v>
      </c>
      <c r="B207" s="19" t="s">
        <v>47</v>
      </c>
      <c r="C207" s="19" t="s">
        <v>16</v>
      </c>
      <c r="D207" s="20">
        <v>13</v>
      </c>
      <c r="E207" s="19" t="s">
        <v>17</v>
      </c>
      <c r="F207" s="19" t="s">
        <v>18</v>
      </c>
      <c r="G207" s="21">
        <v>1</v>
      </c>
      <c r="H207" s="22">
        <v>0.94099999999999995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47</v>
      </c>
      <c r="C208" s="19" t="s">
        <v>16</v>
      </c>
      <c r="D208" s="20">
        <v>13.5</v>
      </c>
      <c r="E208" s="19" t="s">
        <v>17</v>
      </c>
      <c r="F208" s="19" t="s">
        <v>18</v>
      </c>
      <c r="G208" s="21">
        <v>2</v>
      </c>
      <c r="H208" s="22">
        <v>1.954</v>
      </c>
      <c r="I208" s="21">
        <v>1</v>
      </c>
      <c r="J208" s="22">
        <v>0.97699999999999998</v>
      </c>
      <c r="K208" s="10"/>
      <c r="L208" s="11"/>
    </row>
    <row r="209" spans="1:12">
      <c r="A209" s="19" t="s">
        <v>14</v>
      </c>
      <c r="B209" s="19" t="s">
        <v>47</v>
      </c>
      <c r="C209" s="19" t="s">
        <v>16</v>
      </c>
      <c r="D209" s="20">
        <v>14.5</v>
      </c>
      <c r="E209" s="19" t="s">
        <v>17</v>
      </c>
      <c r="F209" s="19" t="s">
        <v>18</v>
      </c>
      <c r="G209" s="21">
        <v>7</v>
      </c>
      <c r="H209" s="22">
        <v>7.35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47</v>
      </c>
      <c r="C210" s="19" t="s">
        <v>16</v>
      </c>
      <c r="D210" s="20">
        <v>18</v>
      </c>
      <c r="E210" s="19" t="s">
        <v>17</v>
      </c>
      <c r="F210" s="19" t="s">
        <v>18</v>
      </c>
      <c r="G210" s="21">
        <v>5</v>
      </c>
      <c r="H210" s="22">
        <v>6.5149999999999997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47</v>
      </c>
      <c r="C211" s="19" t="s">
        <v>22</v>
      </c>
      <c r="D211" s="20">
        <v>13.5</v>
      </c>
      <c r="E211" s="19" t="s">
        <v>17</v>
      </c>
      <c r="F211" s="19" t="s">
        <v>18</v>
      </c>
      <c r="G211" s="21">
        <v>3</v>
      </c>
      <c r="H211" s="22">
        <v>2.931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47</v>
      </c>
      <c r="C212" s="19" t="s">
        <v>22</v>
      </c>
      <c r="D212" s="20">
        <v>14</v>
      </c>
      <c r="E212" s="19" t="s">
        <v>17</v>
      </c>
      <c r="F212" s="19" t="s">
        <v>18</v>
      </c>
      <c r="G212" s="21">
        <v>1</v>
      </c>
      <c r="H212" s="22">
        <v>1.014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47</v>
      </c>
      <c r="C213" s="19" t="s">
        <v>22</v>
      </c>
      <c r="D213" s="20">
        <v>15</v>
      </c>
      <c r="E213" s="19" t="s">
        <v>17</v>
      </c>
      <c r="F213" s="19" t="s">
        <v>18</v>
      </c>
      <c r="G213" s="21">
        <v>32</v>
      </c>
      <c r="H213" s="22">
        <v>34.752000000000002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47</v>
      </c>
      <c r="C214" s="19" t="s">
        <v>22</v>
      </c>
      <c r="D214" s="20">
        <v>15.5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2</v>
      </c>
      <c r="J214" s="22">
        <v>2.2440000000000002</v>
      </c>
      <c r="K214" s="10"/>
      <c r="L214" s="11"/>
    </row>
    <row r="215" spans="1:12">
      <c r="A215" s="19" t="s">
        <v>14</v>
      </c>
      <c r="B215" s="19" t="s">
        <v>47</v>
      </c>
      <c r="C215" s="19" t="s">
        <v>22</v>
      </c>
      <c r="D215" s="20">
        <v>16</v>
      </c>
      <c r="E215" s="19" t="s">
        <v>17</v>
      </c>
      <c r="F215" s="19" t="s">
        <v>18</v>
      </c>
      <c r="G215" s="21">
        <v>3</v>
      </c>
      <c r="H215" s="22">
        <v>3.4740000000000002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47</v>
      </c>
      <c r="C216" s="19" t="s">
        <v>22</v>
      </c>
      <c r="D216" s="20">
        <v>17</v>
      </c>
      <c r="E216" s="19" t="s">
        <v>17</v>
      </c>
      <c r="F216" s="19" t="s">
        <v>18</v>
      </c>
      <c r="G216" s="21">
        <v>2</v>
      </c>
      <c r="H216" s="22">
        <v>2.4620000000000002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47</v>
      </c>
      <c r="C217" s="19" t="s">
        <v>28</v>
      </c>
      <c r="D217" s="20">
        <v>8.5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1</v>
      </c>
      <c r="J217" s="22">
        <v>0.61499999999999999</v>
      </c>
      <c r="K217" s="10"/>
      <c r="L217" s="11"/>
    </row>
    <row r="218" spans="1:12">
      <c r="A218" s="19" t="s">
        <v>14</v>
      </c>
      <c r="B218" s="19" t="s">
        <v>47</v>
      </c>
      <c r="C218" s="19" t="s">
        <v>28</v>
      </c>
      <c r="D218" s="20">
        <v>11.5</v>
      </c>
      <c r="E218" s="19" t="s">
        <v>17</v>
      </c>
      <c r="F218" s="19" t="s">
        <v>18</v>
      </c>
      <c r="G218" s="21">
        <v>1</v>
      </c>
      <c r="H218" s="22">
        <v>0.83299999999999996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47</v>
      </c>
      <c r="C219" s="19" t="s">
        <v>28</v>
      </c>
      <c r="D219" s="20">
        <v>13</v>
      </c>
      <c r="E219" s="19" t="s">
        <v>17</v>
      </c>
      <c r="F219" s="19" t="s">
        <v>18</v>
      </c>
      <c r="G219" s="21">
        <v>1</v>
      </c>
      <c r="H219" s="22">
        <v>0.94099999999999995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47</v>
      </c>
      <c r="C220" s="19" t="s">
        <v>28</v>
      </c>
      <c r="D220" s="20">
        <v>15</v>
      </c>
      <c r="E220" s="19" t="s">
        <v>17</v>
      </c>
      <c r="F220" s="19" t="s">
        <v>18</v>
      </c>
      <c r="G220" s="21">
        <v>1</v>
      </c>
      <c r="H220" s="22">
        <v>1.0860000000000001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47</v>
      </c>
      <c r="C221" s="19" t="s">
        <v>28</v>
      </c>
      <c r="D221" s="20">
        <v>20</v>
      </c>
      <c r="E221" s="19" t="s">
        <v>17</v>
      </c>
      <c r="F221" s="19" t="s">
        <v>18</v>
      </c>
      <c r="G221" s="21">
        <v>4</v>
      </c>
      <c r="H221" s="22">
        <v>5.7919999999999998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47</v>
      </c>
      <c r="C222" s="19" t="s">
        <v>20</v>
      </c>
      <c r="D222" s="20">
        <v>6</v>
      </c>
      <c r="E222" s="19" t="s">
        <v>17</v>
      </c>
      <c r="F222" s="19" t="s">
        <v>18</v>
      </c>
      <c r="G222" s="21">
        <v>13</v>
      </c>
      <c r="H222" s="22">
        <v>5.6420000000000003</v>
      </c>
      <c r="I222" s="21">
        <v>6</v>
      </c>
      <c r="J222" s="22">
        <v>2.6040000000000001</v>
      </c>
      <c r="K222" s="10"/>
      <c r="L222" s="11"/>
    </row>
    <row r="223" spans="1:12">
      <c r="A223" s="19" t="s">
        <v>14</v>
      </c>
      <c r="B223" s="19" t="s">
        <v>47</v>
      </c>
      <c r="C223" s="19" t="s">
        <v>20</v>
      </c>
      <c r="D223" s="20">
        <v>7</v>
      </c>
      <c r="E223" s="19" t="s">
        <v>17</v>
      </c>
      <c r="F223" s="19" t="s">
        <v>18</v>
      </c>
      <c r="G223" s="21">
        <v>3</v>
      </c>
      <c r="H223" s="22">
        <v>1.5209999999999999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47</v>
      </c>
      <c r="C224" s="19" t="s">
        <v>20</v>
      </c>
      <c r="D224" s="20">
        <v>8</v>
      </c>
      <c r="E224" s="19" t="s">
        <v>17</v>
      </c>
      <c r="F224" s="19" t="s">
        <v>18</v>
      </c>
      <c r="G224" s="21">
        <v>1</v>
      </c>
      <c r="H224" s="22">
        <v>0.57899999999999996</v>
      </c>
      <c r="I224" s="21">
        <v>20</v>
      </c>
      <c r="J224" s="22">
        <v>11.58</v>
      </c>
      <c r="K224" s="10"/>
      <c r="L224" s="11"/>
    </row>
    <row r="225" spans="1:12">
      <c r="A225" s="19" t="s">
        <v>14</v>
      </c>
      <c r="B225" s="19" t="s">
        <v>47</v>
      </c>
      <c r="C225" s="19" t="s">
        <v>20</v>
      </c>
      <c r="D225" s="20">
        <v>9</v>
      </c>
      <c r="E225" s="19" t="s">
        <v>17</v>
      </c>
      <c r="F225" s="19" t="s">
        <v>18</v>
      </c>
      <c r="G225" s="21">
        <v>1</v>
      </c>
      <c r="H225" s="22">
        <v>0.65200000000000002</v>
      </c>
      <c r="I225" s="21">
        <v>1</v>
      </c>
      <c r="J225" s="22">
        <v>0.65200000000000002</v>
      </c>
      <c r="K225" s="10"/>
      <c r="L225" s="11"/>
    </row>
    <row r="226" spans="1:12" ht="30">
      <c r="A226" s="19" t="s">
        <v>14</v>
      </c>
      <c r="B226" s="19" t="s">
        <v>47</v>
      </c>
      <c r="C226" s="19" t="s">
        <v>20</v>
      </c>
      <c r="D226" s="20">
        <v>9</v>
      </c>
      <c r="E226" s="19" t="s">
        <v>17</v>
      </c>
      <c r="F226" s="19" t="s">
        <v>49</v>
      </c>
      <c r="G226" s="21">
        <v>0</v>
      </c>
      <c r="H226" s="22">
        <v>0</v>
      </c>
      <c r="I226" s="21">
        <v>5</v>
      </c>
      <c r="J226" s="22">
        <v>3.26</v>
      </c>
      <c r="K226" s="10"/>
      <c r="L226" s="11"/>
    </row>
    <row r="227" spans="1:12">
      <c r="A227" s="19" t="s">
        <v>14</v>
      </c>
      <c r="B227" s="19" t="s">
        <v>47</v>
      </c>
      <c r="C227" s="19" t="s">
        <v>20</v>
      </c>
      <c r="D227" s="20">
        <v>12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18</v>
      </c>
      <c r="J227" s="22">
        <v>15.641999999999999</v>
      </c>
      <c r="K227" s="10"/>
      <c r="L227" s="11"/>
    </row>
    <row r="228" spans="1:12">
      <c r="A228" s="19" t="s">
        <v>14</v>
      </c>
      <c r="B228" s="19" t="s">
        <v>47</v>
      </c>
      <c r="C228" s="19" t="s">
        <v>20</v>
      </c>
      <c r="D228" s="20">
        <v>13</v>
      </c>
      <c r="E228" s="19" t="s">
        <v>17</v>
      </c>
      <c r="F228" s="19" t="s">
        <v>18</v>
      </c>
      <c r="G228" s="21">
        <v>5</v>
      </c>
      <c r="H228" s="22">
        <v>4.7050000000000001</v>
      </c>
      <c r="I228" s="21">
        <v>0</v>
      </c>
      <c r="J228" s="22">
        <v>0</v>
      </c>
      <c r="K228" s="10"/>
      <c r="L228" s="11"/>
    </row>
    <row r="229" spans="1:12" ht="30">
      <c r="A229" s="19" t="s">
        <v>14</v>
      </c>
      <c r="B229" s="19" t="s">
        <v>47</v>
      </c>
      <c r="C229" s="19" t="s">
        <v>20</v>
      </c>
      <c r="D229" s="20">
        <v>14.5</v>
      </c>
      <c r="E229" s="19" t="s">
        <v>17</v>
      </c>
      <c r="F229" s="19" t="s">
        <v>49</v>
      </c>
      <c r="G229" s="21">
        <v>0</v>
      </c>
      <c r="H229" s="22">
        <v>0</v>
      </c>
      <c r="I229" s="21">
        <v>48</v>
      </c>
      <c r="J229" s="22">
        <v>50.4</v>
      </c>
      <c r="K229" s="10"/>
      <c r="L229" s="11"/>
    </row>
    <row r="230" spans="1:12">
      <c r="A230" s="19" t="s">
        <v>14</v>
      </c>
      <c r="B230" s="19" t="s">
        <v>47</v>
      </c>
      <c r="C230" s="19" t="s">
        <v>20</v>
      </c>
      <c r="D230" s="20">
        <v>15</v>
      </c>
      <c r="E230" s="19" t="s">
        <v>17</v>
      </c>
      <c r="F230" s="19" t="s">
        <v>18</v>
      </c>
      <c r="G230" s="21">
        <v>8</v>
      </c>
      <c r="H230" s="22">
        <v>8.6880000000000006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47</v>
      </c>
      <c r="C231" s="19" t="s">
        <v>20</v>
      </c>
      <c r="D231" s="20">
        <v>19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1</v>
      </c>
      <c r="J231" s="22">
        <v>1.3759999999999999</v>
      </c>
      <c r="K231" s="10"/>
      <c r="L231" s="11"/>
    </row>
    <row r="232" spans="1:12">
      <c r="A232" s="19" t="s">
        <v>14</v>
      </c>
      <c r="B232" s="19" t="s">
        <v>47</v>
      </c>
      <c r="C232" s="19" t="s">
        <v>41</v>
      </c>
      <c r="D232" s="20">
        <v>8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1</v>
      </c>
      <c r="J232" s="22">
        <v>0.57899999999999996</v>
      </c>
      <c r="K232" s="10"/>
      <c r="L232" s="11"/>
    </row>
    <row r="233" spans="1:12">
      <c r="A233" s="19" t="s">
        <v>14</v>
      </c>
      <c r="B233" s="19" t="s">
        <v>47</v>
      </c>
      <c r="C233" s="19" t="s">
        <v>42</v>
      </c>
      <c r="D233" s="20">
        <v>8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8</v>
      </c>
      <c r="J233" s="22">
        <v>4.6319999999999997</v>
      </c>
      <c r="K233" s="10"/>
      <c r="L233" s="11"/>
    </row>
    <row r="234" spans="1:12">
      <c r="A234" s="19" t="s">
        <v>14</v>
      </c>
      <c r="B234" s="19" t="s">
        <v>47</v>
      </c>
      <c r="C234" s="19" t="s">
        <v>50</v>
      </c>
      <c r="D234" s="20">
        <v>6</v>
      </c>
      <c r="E234" s="19" t="s">
        <v>17</v>
      </c>
      <c r="F234" s="19" t="s">
        <v>18</v>
      </c>
      <c r="G234" s="21">
        <v>1</v>
      </c>
      <c r="H234" s="22">
        <v>0.434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51</v>
      </c>
      <c r="C235" s="19" t="s">
        <v>16</v>
      </c>
      <c r="D235" s="20">
        <v>9</v>
      </c>
      <c r="E235" s="19" t="s">
        <v>17</v>
      </c>
      <c r="F235" s="19" t="s">
        <v>18</v>
      </c>
      <c r="G235" s="21">
        <v>2</v>
      </c>
      <c r="H235" s="22">
        <v>1.48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51</v>
      </c>
      <c r="C236" s="19" t="s">
        <v>16</v>
      </c>
      <c r="D236" s="20">
        <v>9.5</v>
      </c>
      <c r="E236" s="19" t="s">
        <v>17</v>
      </c>
      <c r="F236" s="19" t="s">
        <v>18</v>
      </c>
      <c r="G236" s="21">
        <v>9</v>
      </c>
      <c r="H236" s="22">
        <v>7.0289999999999999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51</v>
      </c>
      <c r="C237" s="19" t="s">
        <v>16</v>
      </c>
      <c r="D237" s="20">
        <v>12</v>
      </c>
      <c r="E237" s="19" t="s">
        <v>17</v>
      </c>
      <c r="F237" s="19" t="s">
        <v>18</v>
      </c>
      <c r="G237" s="21">
        <v>3</v>
      </c>
      <c r="H237" s="22">
        <v>2.9580000000000002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51</v>
      </c>
      <c r="C238" s="19" t="s">
        <v>16</v>
      </c>
      <c r="D238" s="20">
        <v>13</v>
      </c>
      <c r="E238" s="19" t="s">
        <v>17</v>
      </c>
      <c r="F238" s="19" t="s">
        <v>18</v>
      </c>
      <c r="G238" s="21">
        <v>6</v>
      </c>
      <c r="H238" s="22">
        <v>6.4139999999999997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51</v>
      </c>
      <c r="C239" s="19" t="s">
        <v>16</v>
      </c>
      <c r="D239" s="20">
        <v>14</v>
      </c>
      <c r="E239" s="19" t="s">
        <v>17</v>
      </c>
      <c r="F239" s="19" t="s">
        <v>18</v>
      </c>
      <c r="G239" s="21">
        <v>1</v>
      </c>
      <c r="H239" s="22">
        <v>1.151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51</v>
      </c>
      <c r="C240" s="19" t="s">
        <v>16</v>
      </c>
      <c r="D240" s="20">
        <v>15</v>
      </c>
      <c r="E240" s="19" t="s">
        <v>17</v>
      </c>
      <c r="F240" s="19" t="s">
        <v>18</v>
      </c>
      <c r="G240" s="21">
        <v>4</v>
      </c>
      <c r="H240" s="22">
        <v>4.9320000000000004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51</v>
      </c>
      <c r="C241" s="19" t="s">
        <v>28</v>
      </c>
      <c r="D241" s="20">
        <v>13.5</v>
      </c>
      <c r="E241" s="19" t="s">
        <v>17</v>
      </c>
      <c r="F241" s="19" t="s">
        <v>18</v>
      </c>
      <c r="G241" s="21">
        <v>1</v>
      </c>
      <c r="H241" s="22">
        <v>1.1100000000000001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51</v>
      </c>
      <c r="C242" s="19" t="s">
        <v>20</v>
      </c>
      <c r="D242" s="20">
        <v>6</v>
      </c>
      <c r="E242" s="19" t="s">
        <v>17</v>
      </c>
      <c r="F242" s="19" t="s">
        <v>18</v>
      </c>
      <c r="G242" s="21">
        <v>3</v>
      </c>
      <c r="H242" s="22">
        <v>1.4790000000000001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51</v>
      </c>
      <c r="C243" s="19" t="s">
        <v>20</v>
      </c>
      <c r="D243" s="20">
        <v>6.5</v>
      </c>
      <c r="E243" s="19" t="s">
        <v>17</v>
      </c>
      <c r="F243" s="19" t="s">
        <v>18</v>
      </c>
      <c r="G243" s="21">
        <v>11</v>
      </c>
      <c r="H243" s="22">
        <v>5.8739999999999997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51</v>
      </c>
      <c r="C244" s="19" t="s">
        <v>20</v>
      </c>
      <c r="D244" s="20">
        <v>7</v>
      </c>
      <c r="E244" s="19" t="s">
        <v>17</v>
      </c>
      <c r="F244" s="19" t="s">
        <v>18</v>
      </c>
      <c r="G244" s="21">
        <v>3</v>
      </c>
      <c r="H244" s="22">
        <v>1.7250000000000001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51</v>
      </c>
      <c r="C245" s="19" t="s">
        <v>20</v>
      </c>
      <c r="D245" s="20">
        <v>7</v>
      </c>
      <c r="E245" s="19" t="s">
        <v>17</v>
      </c>
      <c r="F245" s="19" t="s">
        <v>46</v>
      </c>
      <c r="G245" s="21">
        <v>0</v>
      </c>
      <c r="H245" s="22">
        <v>0</v>
      </c>
      <c r="I245" s="21">
        <v>2</v>
      </c>
      <c r="J245" s="22">
        <v>1.1499999999999999</v>
      </c>
      <c r="K245" s="10"/>
      <c r="L245" s="11"/>
    </row>
    <row r="246" spans="1:12">
      <c r="A246" s="19" t="s">
        <v>14</v>
      </c>
      <c r="B246" s="19" t="s">
        <v>51</v>
      </c>
      <c r="C246" s="19" t="s">
        <v>20</v>
      </c>
      <c r="D246" s="20">
        <v>7.5</v>
      </c>
      <c r="E246" s="19" t="s">
        <v>17</v>
      </c>
      <c r="F246" s="19" t="s">
        <v>18</v>
      </c>
      <c r="G246" s="21">
        <v>6</v>
      </c>
      <c r="H246" s="22">
        <v>3.6960000000000002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51</v>
      </c>
      <c r="C247" s="19" t="s">
        <v>20</v>
      </c>
      <c r="D247" s="20">
        <v>8</v>
      </c>
      <c r="E247" s="19" t="s">
        <v>17</v>
      </c>
      <c r="F247" s="19" t="s">
        <v>18</v>
      </c>
      <c r="G247" s="21">
        <v>24</v>
      </c>
      <c r="H247" s="22">
        <v>15.792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51</v>
      </c>
      <c r="C248" s="19" t="s">
        <v>20</v>
      </c>
      <c r="D248" s="20">
        <v>8</v>
      </c>
      <c r="E248" s="19" t="s">
        <v>17</v>
      </c>
      <c r="F248" s="19" t="s">
        <v>46</v>
      </c>
      <c r="G248" s="21">
        <v>0</v>
      </c>
      <c r="H248" s="22">
        <v>0</v>
      </c>
      <c r="I248" s="21">
        <v>2</v>
      </c>
      <c r="J248" s="22">
        <v>1.3160000000000001</v>
      </c>
      <c r="K248" s="10"/>
      <c r="L248" s="11"/>
    </row>
    <row r="249" spans="1:12">
      <c r="A249" s="19" t="s">
        <v>14</v>
      </c>
      <c r="B249" s="19" t="s">
        <v>51</v>
      </c>
      <c r="C249" s="19" t="s">
        <v>20</v>
      </c>
      <c r="D249" s="20">
        <v>8.5</v>
      </c>
      <c r="E249" s="19" t="s">
        <v>17</v>
      </c>
      <c r="F249" s="19" t="s">
        <v>18</v>
      </c>
      <c r="G249" s="21">
        <v>12</v>
      </c>
      <c r="H249" s="22">
        <v>8.3879999999999999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51</v>
      </c>
      <c r="C250" s="19" t="s">
        <v>20</v>
      </c>
      <c r="D250" s="20">
        <v>8.5</v>
      </c>
      <c r="E250" s="19" t="s">
        <v>17</v>
      </c>
      <c r="F250" s="19" t="s">
        <v>46</v>
      </c>
      <c r="G250" s="21">
        <v>0</v>
      </c>
      <c r="H250" s="22">
        <v>0</v>
      </c>
      <c r="I250" s="21">
        <v>6</v>
      </c>
      <c r="J250" s="22">
        <v>4.194</v>
      </c>
      <c r="K250" s="10"/>
      <c r="L250" s="11"/>
    </row>
    <row r="251" spans="1:12">
      <c r="A251" s="19" t="s">
        <v>14</v>
      </c>
      <c r="B251" s="19" t="s">
        <v>51</v>
      </c>
      <c r="C251" s="19" t="s">
        <v>20</v>
      </c>
      <c r="D251" s="20">
        <v>9</v>
      </c>
      <c r="E251" s="19" t="s">
        <v>17</v>
      </c>
      <c r="F251" s="19" t="s">
        <v>46</v>
      </c>
      <c r="G251" s="21">
        <v>0</v>
      </c>
      <c r="H251" s="22">
        <v>0</v>
      </c>
      <c r="I251" s="21">
        <v>1</v>
      </c>
      <c r="J251" s="22">
        <v>0.74</v>
      </c>
      <c r="K251" s="10"/>
      <c r="L251" s="11"/>
    </row>
    <row r="252" spans="1:12">
      <c r="A252" s="19" t="s">
        <v>14</v>
      </c>
      <c r="B252" s="19" t="s">
        <v>51</v>
      </c>
      <c r="C252" s="19" t="s">
        <v>20</v>
      </c>
      <c r="D252" s="20">
        <v>11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21</v>
      </c>
      <c r="J252" s="22">
        <v>18.984000000000002</v>
      </c>
      <c r="K252" s="10"/>
      <c r="L252" s="11"/>
    </row>
    <row r="253" spans="1:12">
      <c r="A253" s="19" t="s">
        <v>14</v>
      </c>
      <c r="B253" s="19" t="s">
        <v>51</v>
      </c>
      <c r="C253" s="19" t="s">
        <v>20</v>
      </c>
      <c r="D253" s="20">
        <v>11.5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20</v>
      </c>
      <c r="J253" s="22">
        <v>18.899999999999999</v>
      </c>
      <c r="K253" s="10"/>
      <c r="L253" s="11"/>
    </row>
    <row r="254" spans="1:12">
      <c r="A254" s="19" t="s">
        <v>14</v>
      </c>
      <c r="B254" s="19" t="s">
        <v>51</v>
      </c>
      <c r="C254" s="19" t="s">
        <v>20</v>
      </c>
      <c r="D254" s="20">
        <v>12</v>
      </c>
      <c r="E254" s="19" t="s">
        <v>17</v>
      </c>
      <c r="F254" s="19" t="s">
        <v>18</v>
      </c>
      <c r="G254" s="21">
        <v>5</v>
      </c>
      <c r="H254" s="22">
        <v>4.93</v>
      </c>
      <c r="I254" s="21">
        <v>13</v>
      </c>
      <c r="J254" s="22">
        <v>12.818</v>
      </c>
      <c r="K254" s="10"/>
      <c r="L254" s="11"/>
    </row>
    <row r="255" spans="1:12">
      <c r="A255" s="19" t="s">
        <v>14</v>
      </c>
      <c r="B255" s="19" t="s">
        <v>51</v>
      </c>
      <c r="C255" s="19" t="s">
        <v>20</v>
      </c>
      <c r="D255" s="20">
        <v>12.5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6</v>
      </c>
      <c r="J255" s="22">
        <v>6.1619999999999999</v>
      </c>
      <c r="K255" s="10"/>
      <c r="L255" s="11"/>
    </row>
    <row r="256" spans="1:12">
      <c r="A256" s="19" t="s">
        <v>14</v>
      </c>
      <c r="B256" s="19" t="s">
        <v>51</v>
      </c>
      <c r="C256" s="19" t="s">
        <v>20</v>
      </c>
      <c r="D256" s="20">
        <v>12.5</v>
      </c>
      <c r="E256" s="19" t="s">
        <v>17</v>
      </c>
      <c r="F256" s="19" t="s">
        <v>46</v>
      </c>
      <c r="G256" s="21">
        <v>1</v>
      </c>
      <c r="H256" s="22">
        <v>1.0269999999999999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51</v>
      </c>
      <c r="C257" s="19" t="s">
        <v>20</v>
      </c>
      <c r="D257" s="20">
        <v>13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1</v>
      </c>
      <c r="J257" s="22">
        <v>1.069</v>
      </c>
      <c r="K257" s="10"/>
      <c r="L257" s="11"/>
    </row>
    <row r="258" spans="1:12">
      <c r="A258" s="19" t="s">
        <v>14</v>
      </c>
      <c r="B258" s="19" t="s">
        <v>51</v>
      </c>
      <c r="C258" s="19" t="s">
        <v>20</v>
      </c>
      <c r="D258" s="20">
        <v>13.5</v>
      </c>
      <c r="E258" s="19" t="s">
        <v>17</v>
      </c>
      <c r="F258" s="19" t="s">
        <v>18</v>
      </c>
      <c r="G258" s="21">
        <v>6</v>
      </c>
      <c r="H258" s="22">
        <v>6.66</v>
      </c>
      <c r="I258" s="21">
        <v>1</v>
      </c>
      <c r="J258" s="22">
        <v>1.1100000000000001</v>
      </c>
      <c r="K258" s="10"/>
      <c r="L258" s="11"/>
    </row>
    <row r="259" spans="1:12">
      <c r="A259" s="19" t="s">
        <v>14</v>
      </c>
      <c r="B259" s="19" t="s">
        <v>51</v>
      </c>
      <c r="C259" s="19" t="s">
        <v>20</v>
      </c>
      <c r="D259" s="20">
        <v>14</v>
      </c>
      <c r="E259" s="19" t="s">
        <v>17</v>
      </c>
      <c r="F259" s="19" t="s">
        <v>18</v>
      </c>
      <c r="G259" s="21">
        <v>33</v>
      </c>
      <c r="H259" s="22">
        <v>37.982999999999997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51</v>
      </c>
      <c r="C260" s="19" t="s">
        <v>20</v>
      </c>
      <c r="D260" s="20">
        <v>15</v>
      </c>
      <c r="E260" s="19" t="s">
        <v>17</v>
      </c>
      <c r="F260" s="19" t="s">
        <v>18</v>
      </c>
      <c r="G260" s="21">
        <v>12</v>
      </c>
      <c r="H260" s="22">
        <v>14.795999999999999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51</v>
      </c>
      <c r="C261" s="19" t="s">
        <v>41</v>
      </c>
      <c r="D261" s="20">
        <v>6</v>
      </c>
      <c r="E261" s="19" t="s">
        <v>17</v>
      </c>
      <c r="F261" s="19" t="s">
        <v>18</v>
      </c>
      <c r="G261" s="21">
        <v>2</v>
      </c>
      <c r="H261" s="22">
        <v>0.98599999999999999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51</v>
      </c>
      <c r="C262" s="19" t="s">
        <v>41</v>
      </c>
      <c r="D262" s="20">
        <v>8</v>
      </c>
      <c r="E262" s="19" t="s">
        <v>17</v>
      </c>
      <c r="F262" s="19" t="s">
        <v>18</v>
      </c>
      <c r="G262" s="21">
        <v>2</v>
      </c>
      <c r="H262" s="22">
        <v>1.3160000000000001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51</v>
      </c>
      <c r="C263" s="19" t="s">
        <v>41</v>
      </c>
      <c r="D263" s="20">
        <v>8.5</v>
      </c>
      <c r="E263" s="19" t="s">
        <v>17</v>
      </c>
      <c r="F263" s="19" t="s">
        <v>18</v>
      </c>
      <c r="G263" s="21">
        <v>2</v>
      </c>
      <c r="H263" s="22">
        <v>1.3979999999999999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51</v>
      </c>
      <c r="C264" s="19" t="s">
        <v>41</v>
      </c>
      <c r="D264" s="20">
        <v>9</v>
      </c>
      <c r="E264" s="19" t="s">
        <v>17</v>
      </c>
      <c r="F264" s="19" t="s">
        <v>18</v>
      </c>
      <c r="G264" s="21">
        <v>3</v>
      </c>
      <c r="H264" s="22">
        <v>2.2200000000000002</v>
      </c>
      <c r="I264" s="21">
        <v>7</v>
      </c>
      <c r="J264" s="22">
        <v>5.18</v>
      </c>
      <c r="K264" s="10"/>
      <c r="L264" s="11"/>
    </row>
    <row r="265" spans="1:12">
      <c r="A265" s="19" t="s">
        <v>14</v>
      </c>
      <c r="B265" s="19" t="s">
        <v>51</v>
      </c>
      <c r="C265" s="19" t="s">
        <v>41</v>
      </c>
      <c r="D265" s="20">
        <v>11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</v>
      </c>
      <c r="J265" s="22">
        <v>0.90400000000000003</v>
      </c>
      <c r="K265" s="10"/>
      <c r="L265" s="11"/>
    </row>
    <row r="266" spans="1:12">
      <c r="A266" s="19" t="s">
        <v>14</v>
      </c>
      <c r="B266" s="19" t="s">
        <v>51</v>
      </c>
      <c r="C266" s="19" t="s">
        <v>41</v>
      </c>
      <c r="D266" s="20">
        <v>12</v>
      </c>
      <c r="E266" s="19" t="s">
        <v>17</v>
      </c>
      <c r="F266" s="19" t="s">
        <v>18</v>
      </c>
      <c r="G266" s="21">
        <v>9</v>
      </c>
      <c r="H266" s="22">
        <v>8.8740000000000006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51</v>
      </c>
      <c r="C267" s="19" t="s">
        <v>41</v>
      </c>
      <c r="D267" s="20">
        <v>14.5</v>
      </c>
      <c r="E267" s="19" t="s">
        <v>17</v>
      </c>
      <c r="F267" s="19" t="s">
        <v>18</v>
      </c>
      <c r="G267" s="21">
        <v>5</v>
      </c>
      <c r="H267" s="22">
        <v>5.96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51</v>
      </c>
      <c r="C268" s="19" t="s">
        <v>41</v>
      </c>
      <c r="D268" s="20">
        <v>15</v>
      </c>
      <c r="E268" s="19" t="s">
        <v>17</v>
      </c>
      <c r="F268" s="19" t="s">
        <v>18</v>
      </c>
      <c r="G268" s="21">
        <v>10</v>
      </c>
      <c r="H268" s="22">
        <v>12.33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51</v>
      </c>
      <c r="C269" s="19" t="s">
        <v>41</v>
      </c>
      <c r="D269" s="20">
        <v>15</v>
      </c>
      <c r="E269" s="19" t="s">
        <v>17</v>
      </c>
      <c r="F269" s="19" t="s">
        <v>46</v>
      </c>
      <c r="G269" s="21">
        <v>11</v>
      </c>
      <c r="H269" s="22">
        <v>13.563000000000001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51</v>
      </c>
      <c r="C270" s="19" t="s">
        <v>41</v>
      </c>
      <c r="D270" s="20">
        <v>15.5</v>
      </c>
      <c r="E270" s="19" t="s">
        <v>17</v>
      </c>
      <c r="F270" s="19" t="s">
        <v>18</v>
      </c>
      <c r="G270" s="21">
        <v>21</v>
      </c>
      <c r="H270" s="22">
        <v>26.754000000000001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51</v>
      </c>
      <c r="C271" s="19" t="s">
        <v>41</v>
      </c>
      <c r="D271" s="20">
        <v>17.5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1</v>
      </c>
      <c r="J271" s="22">
        <v>1.4379999999999999</v>
      </c>
      <c r="K271" s="10"/>
      <c r="L271" s="11"/>
    </row>
    <row r="272" spans="1:12">
      <c r="A272" s="19" t="s">
        <v>14</v>
      </c>
      <c r="B272" s="19" t="s">
        <v>51</v>
      </c>
      <c r="C272" s="19" t="s">
        <v>41</v>
      </c>
      <c r="D272" s="20">
        <v>19</v>
      </c>
      <c r="E272" s="19" t="s">
        <v>17</v>
      </c>
      <c r="F272" s="19" t="s">
        <v>18</v>
      </c>
      <c r="G272" s="21">
        <v>1</v>
      </c>
      <c r="H272" s="22">
        <v>1.5620000000000001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51</v>
      </c>
      <c r="C273" s="19" t="s">
        <v>41</v>
      </c>
      <c r="D273" s="20">
        <v>19.5</v>
      </c>
      <c r="E273" s="19" t="s">
        <v>17</v>
      </c>
      <c r="F273" s="19" t="s">
        <v>18</v>
      </c>
      <c r="G273" s="21">
        <v>2</v>
      </c>
      <c r="H273" s="22">
        <v>3.206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51</v>
      </c>
      <c r="C274" s="19" t="s">
        <v>41</v>
      </c>
      <c r="D274" s="20">
        <v>20</v>
      </c>
      <c r="E274" s="19" t="s">
        <v>17</v>
      </c>
      <c r="F274" s="19" t="s">
        <v>18</v>
      </c>
      <c r="G274" s="21">
        <v>5</v>
      </c>
      <c r="H274" s="22">
        <v>8.2200000000000006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51</v>
      </c>
      <c r="C275" s="19" t="s">
        <v>52</v>
      </c>
      <c r="D275" s="20">
        <v>11</v>
      </c>
      <c r="E275" s="19" t="s">
        <v>17</v>
      </c>
      <c r="F275" s="19" t="s">
        <v>18</v>
      </c>
      <c r="G275" s="21">
        <v>4</v>
      </c>
      <c r="H275" s="22">
        <v>3.6160000000000001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51</v>
      </c>
      <c r="C276" s="19" t="s">
        <v>52</v>
      </c>
      <c r="D276" s="20">
        <v>13</v>
      </c>
      <c r="E276" s="19" t="s">
        <v>17</v>
      </c>
      <c r="F276" s="19" t="s">
        <v>18</v>
      </c>
      <c r="G276" s="21">
        <v>29</v>
      </c>
      <c r="H276" s="22">
        <v>31.001000000000001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51</v>
      </c>
      <c r="C277" s="19" t="s">
        <v>52</v>
      </c>
      <c r="D277" s="20">
        <v>13.5</v>
      </c>
      <c r="E277" s="19" t="s">
        <v>17</v>
      </c>
      <c r="F277" s="19" t="s">
        <v>18</v>
      </c>
      <c r="G277" s="21">
        <v>2</v>
      </c>
      <c r="H277" s="22">
        <v>2.2200000000000002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51</v>
      </c>
      <c r="C278" s="19" t="s">
        <v>52</v>
      </c>
      <c r="D278" s="20">
        <v>14</v>
      </c>
      <c r="E278" s="19" t="s">
        <v>17</v>
      </c>
      <c r="F278" s="19" t="s">
        <v>18</v>
      </c>
      <c r="G278" s="21">
        <v>64</v>
      </c>
      <c r="H278" s="22">
        <v>73.664000000000001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53</v>
      </c>
      <c r="C279" s="19" t="s">
        <v>16</v>
      </c>
      <c r="D279" s="20">
        <v>6</v>
      </c>
      <c r="E279" s="19" t="s">
        <v>17</v>
      </c>
      <c r="F279" s="19" t="s">
        <v>54</v>
      </c>
      <c r="G279" s="21">
        <v>0</v>
      </c>
      <c r="H279" s="22">
        <v>0</v>
      </c>
      <c r="I279" s="21">
        <v>1</v>
      </c>
      <c r="J279" s="22">
        <v>0.192</v>
      </c>
      <c r="K279" s="10"/>
      <c r="L279" s="11"/>
    </row>
    <row r="280" spans="1:12">
      <c r="A280" s="19" t="s">
        <v>14</v>
      </c>
      <c r="B280" s="19" t="s">
        <v>53</v>
      </c>
      <c r="C280" s="19" t="s">
        <v>16</v>
      </c>
      <c r="D280" s="20">
        <v>8</v>
      </c>
      <c r="E280" s="19" t="s">
        <v>17</v>
      </c>
      <c r="F280" s="19" t="s">
        <v>18</v>
      </c>
      <c r="G280" s="21">
        <v>3</v>
      </c>
      <c r="H280" s="22">
        <v>0.76800000000000002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53</v>
      </c>
      <c r="C281" s="19" t="s">
        <v>16</v>
      </c>
      <c r="D281" s="20">
        <v>13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13</v>
      </c>
      <c r="J281" s="22">
        <v>5.4080000000000004</v>
      </c>
      <c r="K281" s="10"/>
      <c r="L281" s="11"/>
    </row>
    <row r="282" spans="1:12">
      <c r="A282" s="19" t="s">
        <v>14</v>
      </c>
      <c r="B282" s="19" t="s">
        <v>53</v>
      </c>
      <c r="C282" s="19" t="s">
        <v>16</v>
      </c>
      <c r="D282" s="20">
        <v>14</v>
      </c>
      <c r="E282" s="19" t="s">
        <v>17</v>
      </c>
      <c r="F282" s="19" t="s">
        <v>18</v>
      </c>
      <c r="G282" s="21">
        <v>2</v>
      </c>
      <c r="H282" s="22">
        <v>0.89600000000000002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53</v>
      </c>
      <c r="C283" s="19" t="s">
        <v>16</v>
      </c>
      <c r="D283" s="20">
        <v>15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12</v>
      </c>
      <c r="J283" s="22">
        <v>5.76</v>
      </c>
      <c r="K283" s="10"/>
      <c r="L283" s="11"/>
    </row>
    <row r="284" spans="1:12">
      <c r="A284" s="19" t="s">
        <v>14</v>
      </c>
      <c r="B284" s="19" t="s">
        <v>53</v>
      </c>
      <c r="C284" s="19" t="s">
        <v>16</v>
      </c>
      <c r="D284" s="20">
        <v>30</v>
      </c>
      <c r="E284" s="19" t="s">
        <v>17</v>
      </c>
      <c r="F284" s="19" t="s">
        <v>18</v>
      </c>
      <c r="G284" s="21">
        <v>1</v>
      </c>
      <c r="H284" s="22">
        <v>0.29299999999999998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53</v>
      </c>
      <c r="C285" s="19" t="s">
        <v>28</v>
      </c>
      <c r="D285" s="20">
        <v>8</v>
      </c>
      <c r="E285" s="19" t="s">
        <v>17</v>
      </c>
      <c r="F285" s="19" t="s">
        <v>18</v>
      </c>
      <c r="G285" s="21">
        <v>45</v>
      </c>
      <c r="H285" s="22">
        <v>11.52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55</v>
      </c>
      <c r="C286" s="19" t="s">
        <v>16</v>
      </c>
      <c r="D286" s="20">
        <v>8</v>
      </c>
      <c r="E286" s="19" t="s">
        <v>17</v>
      </c>
      <c r="F286" s="19" t="s">
        <v>18</v>
      </c>
      <c r="G286" s="21">
        <v>23</v>
      </c>
      <c r="H286" s="22">
        <v>6.7619999999999996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55</v>
      </c>
      <c r="C287" s="19" t="s">
        <v>16</v>
      </c>
      <c r="D287" s="20">
        <v>9</v>
      </c>
      <c r="E287" s="19" t="s">
        <v>17</v>
      </c>
      <c r="F287" s="19" t="s">
        <v>18</v>
      </c>
      <c r="G287" s="21">
        <v>1</v>
      </c>
      <c r="H287" s="22">
        <v>0.33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55</v>
      </c>
      <c r="C288" s="19" t="s">
        <v>16</v>
      </c>
      <c r="D288" s="20">
        <v>10</v>
      </c>
      <c r="E288" s="19" t="s">
        <v>17</v>
      </c>
      <c r="F288" s="19" t="s">
        <v>18</v>
      </c>
      <c r="G288" s="21">
        <v>1</v>
      </c>
      <c r="H288" s="22">
        <v>0.36699999999999999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55</v>
      </c>
      <c r="C289" s="19" t="s">
        <v>16</v>
      </c>
      <c r="D289" s="20">
        <v>10.5</v>
      </c>
      <c r="E289" s="19" t="s">
        <v>17</v>
      </c>
      <c r="F289" s="19" t="s">
        <v>18</v>
      </c>
      <c r="G289" s="21">
        <v>2</v>
      </c>
      <c r="H289" s="22">
        <v>0.77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55</v>
      </c>
      <c r="C290" s="19" t="s">
        <v>16</v>
      </c>
      <c r="D290" s="20">
        <v>13</v>
      </c>
      <c r="E290" s="19" t="s">
        <v>17</v>
      </c>
      <c r="F290" s="19" t="s">
        <v>18</v>
      </c>
      <c r="G290" s="21">
        <v>27</v>
      </c>
      <c r="H290" s="22">
        <v>12.879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55</v>
      </c>
      <c r="C291" s="19" t="s">
        <v>16</v>
      </c>
      <c r="D291" s="20">
        <v>14</v>
      </c>
      <c r="E291" s="19" t="s">
        <v>17</v>
      </c>
      <c r="F291" s="19" t="s">
        <v>18</v>
      </c>
      <c r="G291" s="21">
        <v>1</v>
      </c>
      <c r="H291" s="22">
        <v>0.51400000000000001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55</v>
      </c>
      <c r="C292" s="19" t="s">
        <v>16</v>
      </c>
      <c r="D292" s="20">
        <v>15</v>
      </c>
      <c r="E292" s="19" t="s">
        <v>17</v>
      </c>
      <c r="F292" s="19" t="s">
        <v>18</v>
      </c>
      <c r="G292" s="21">
        <v>2</v>
      </c>
      <c r="H292" s="22">
        <v>1.1000000000000001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55</v>
      </c>
      <c r="C293" s="19" t="s">
        <v>16</v>
      </c>
      <c r="D293" s="20">
        <v>16</v>
      </c>
      <c r="E293" s="19" t="s">
        <v>17</v>
      </c>
      <c r="F293" s="19" t="s">
        <v>18</v>
      </c>
      <c r="G293" s="21">
        <v>11</v>
      </c>
      <c r="H293" s="22">
        <v>6.4569999999999999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55</v>
      </c>
      <c r="C294" s="19" t="s">
        <v>22</v>
      </c>
      <c r="D294" s="20">
        <v>8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1</v>
      </c>
      <c r="J294" s="22">
        <v>0.29399999999999998</v>
      </c>
      <c r="K294" s="10"/>
      <c r="L294" s="11"/>
    </row>
    <row r="295" spans="1:12">
      <c r="A295" s="19" t="s">
        <v>14</v>
      </c>
      <c r="B295" s="19" t="s">
        <v>55</v>
      </c>
      <c r="C295" s="19" t="s">
        <v>22</v>
      </c>
      <c r="D295" s="20">
        <v>11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3</v>
      </c>
      <c r="J295" s="22">
        <v>1.212</v>
      </c>
      <c r="K295" s="10"/>
      <c r="L295" s="11"/>
    </row>
    <row r="296" spans="1:12">
      <c r="A296" s="19" t="s">
        <v>14</v>
      </c>
      <c r="B296" s="19" t="s">
        <v>56</v>
      </c>
      <c r="C296" s="19" t="s">
        <v>48</v>
      </c>
      <c r="D296" s="20">
        <v>12</v>
      </c>
      <c r="E296" s="19" t="s">
        <v>17</v>
      </c>
      <c r="F296" s="19" t="s">
        <v>18</v>
      </c>
      <c r="G296" s="21">
        <v>4</v>
      </c>
      <c r="H296" s="22">
        <v>2.7280000000000002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56</v>
      </c>
      <c r="C297" s="19" t="s">
        <v>16</v>
      </c>
      <c r="D297" s="20">
        <v>6</v>
      </c>
      <c r="E297" s="19" t="s">
        <v>17</v>
      </c>
      <c r="F297" s="19" t="s">
        <v>18</v>
      </c>
      <c r="G297" s="21">
        <v>51</v>
      </c>
      <c r="H297" s="22">
        <v>17.390999999999998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56</v>
      </c>
      <c r="C298" s="19" t="s">
        <v>16</v>
      </c>
      <c r="D298" s="20">
        <v>7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4</v>
      </c>
      <c r="J298" s="22">
        <v>1.5920000000000001</v>
      </c>
      <c r="K298" s="10"/>
      <c r="L298" s="11"/>
    </row>
    <row r="299" spans="1:12">
      <c r="A299" s="19" t="s">
        <v>14</v>
      </c>
      <c r="B299" s="19" t="s">
        <v>56</v>
      </c>
      <c r="C299" s="19" t="s">
        <v>16</v>
      </c>
      <c r="D299" s="20">
        <v>7.7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116</v>
      </c>
      <c r="J299" s="22">
        <v>50.692</v>
      </c>
      <c r="K299" s="10"/>
      <c r="L299" s="11"/>
    </row>
    <row r="300" spans="1:12">
      <c r="A300" s="19" t="s">
        <v>14</v>
      </c>
      <c r="B300" s="19" t="s">
        <v>56</v>
      </c>
      <c r="C300" s="19" t="s">
        <v>16</v>
      </c>
      <c r="D300" s="20">
        <v>8</v>
      </c>
      <c r="E300" s="19" t="s">
        <v>17</v>
      </c>
      <c r="F300" s="19" t="s">
        <v>18</v>
      </c>
      <c r="G300" s="21">
        <v>12</v>
      </c>
      <c r="H300" s="22">
        <v>5.4480000000000004</v>
      </c>
      <c r="I300" s="21">
        <v>2</v>
      </c>
      <c r="J300" s="22">
        <v>0.90800000000000003</v>
      </c>
      <c r="K300" s="10"/>
      <c r="L300" s="11"/>
    </row>
    <row r="301" spans="1:12">
      <c r="A301" s="19" t="s">
        <v>14</v>
      </c>
      <c r="B301" s="19" t="s">
        <v>56</v>
      </c>
      <c r="C301" s="19" t="s">
        <v>16</v>
      </c>
      <c r="D301" s="20">
        <v>9</v>
      </c>
      <c r="E301" s="19" t="s">
        <v>17</v>
      </c>
      <c r="F301" s="19" t="s">
        <v>18</v>
      </c>
      <c r="G301" s="21">
        <v>2</v>
      </c>
      <c r="H301" s="22">
        <v>1.022</v>
      </c>
      <c r="I301" s="21">
        <v>11</v>
      </c>
      <c r="J301" s="22">
        <v>5.6210000000000004</v>
      </c>
      <c r="K301" s="10"/>
      <c r="L301" s="11"/>
    </row>
    <row r="302" spans="1:12">
      <c r="A302" s="19" t="s">
        <v>14</v>
      </c>
      <c r="B302" s="19" t="s">
        <v>56</v>
      </c>
      <c r="C302" s="19" t="s">
        <v>16</v>
      </c>
      <c r="D302" s="20">
        <v>10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1</v>
      </c>
      <c r="J302" s="22">
        <v>0.56799999999999995</v>
      </c>
      <c r="K302" s="10"/>
      <c r="L302" s="11"/>
    </row>
    <row r="303" spans="1:12">
      <c r="A303" s="19" t="s">
        <v>14</v>
      </c>
      <c r="B303" s="19" t="s">
        <v>56</v>
      </c>
      <c r="C303" s="19" t="s">
        <v>16</v>
      </c>
      <c r="D303" s="20">
        <v>10.5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33</v>
      </c>
      <c r="J303" s="22">
        <v>19.667999999999999</v>
      </c>
      <c r="K303" s="10"/>
      <c r="L303" s="11"/>
    </row>
    <row r="304" spans="1:12">
      <c r="A304" s="19" t="s">
        <v>14</v>
      </c>
      <c r="B304" s="19" t="s">
        <v>56</v>
      </c>
      <c r="C304" s="19" t="s">
        <v>16</v>
      </c>
      <c r="D304" s="20">
        <v>11</v>
      </c>
      <c r="E304" s="19" t="s">
        <v>17</v>
      </c>
      <c r="F304" s="19" t="s">
        <v>18</v>
      </c>
      <c r="G304" s="21">
        <v>9</v>
      </c>
      <c r="H304" s="22">
        <v>5.625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56</v>
      </c>
      <c r="C305" s="19" t="s">
        <v>16</v>
      </c>
      <c r="D305" s="20">
        <v>12</v>
      </c>
      <c r="E305" s="19" t="s">
        <v>17</v>
      </c>
      <c r="F305" s="19" t="s">
        <v>18</v>
      </c>
      <c r="G305" s="21">
        <v>17</v>
      </c>
      <c r="H305" s="22">
        <v>11.593999999999999</v>
      </c>
      <c r="I305" s="21">
        <v>28</v>
      </c>
      <c r="J305" s="22">
        <v>19.096</v>
      </c>
      <c r="K305" s="10"/>
      <c r="L305" s="11"/>
    </row>
    <row r="306" spans="1:12">
      <c r="A306" s="19" t="s">
        <v>14</v>
      </c>
      <c r="B306" s="19" t="s">
        <v>56</v>
      </c>
      <c r="C306" s="19" t="s">
        <v>16</v>
      </c>
      <c r="D306" s="20">
        <v>12.5</v>
      </c>
      <c r="E306" s="19" t="s">
        <v>17</v>
      </c>
      <c r="F306" s="19" t="s">
        <v>18</v>
      </c>
      <c r="G306" s="21">
        <v>14</v>
      </c>
      <c r="H306" s="22">
        <v>9.94</v>
      </c>
      <c r="I306" s="21">
        <v>21</v>
      </c>
      <c r="J306" s="22">
        <v>14.91</v>
      </c>
      <c r="K306" s="10"/>
      <c r="L306" s="11"/>
    </row>
    <row r="307" spans="1:12">
      <c r="A307" s="19" t="s">
        <v>14</v>
      </c>
      <c r="B307" s="19" t="s">
        <v>56</v>
      </c>
      <c r="C307" s="19" t="s">
        <v>16</v>
      </c>
      <c r="D307" s="20">
        <v>13</v>
      </c>
      <c r="E307" s="19" t="s">
        <v>17</v>
      </c>
      <c r="F307" s="19" t="s">
        <v>18</v>
      </c>
      <c r="G307" s="21">
        <v>10</v>
      </c>
      <c r="H307" s="22">
        <v>7.38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56</v>
      </c>
      <c r="C308" s="19" t="s">
        <v>16</v>
      </c>
      <c r="D308" s="20">
        <v>13.5</v>
      </c>
      <c r="E308" s="19" t="s">
        <v>17</v>
      </c>
      <c r="F308" s="19" t="s">
        <v>18</v>
      </c>
      <c r="G308" s="21">
        <v>12</v>
      </c>
      <c r="H308" s="22">
        <v>9.2040000000000006</v>
      </c>
      <c r="I308" s="21">
        <v>3</v>
      </c>
      <c r="J308" s="22">
        <v>2.3010000000000002</v>
      </c>
      <c r="K308" s="10"/>
      <c r="L308" s="11"/>
    </row>
    <row r="309" spans="1:12">
      <c r="A309" s="19" t="s">
        <v>14</v>
      </c>
      <c r="B309" s="19" t="s">
        <v>56</v>
      </c>
      <c r="C309" s="19" t="s">
        <v>16</v>
      </c>
      <c r="D309" s="20">
        <v>15</v>
      </c>
      <c r="E309" s="19" t="s">
        <v>17</v>
      </c>
      <c r="F309" s="19" t="s">
        <v>18</v>
      </c>
      <c r="G309" s="21">
        <v>3</v>
      </c>
      <c r="H309" s="22">
        <v>2.556</v>
      </c>
      <c r="I309" s="21">
        <v>4</v>
      </c>
      <c r="J309" s="22">
        <v>3.4079999999999999</v>
      </c>
      <c r="K309" s="10"/>
      <c r="L309" s="11"/>
    </row>
    <row r="310" spans="1:12">
      <c r="A310" s="19" t="s">
        <v>14</v>
      </c>
      <c r="B310" s="19" t="s">
        <v>56</v>
      </c>
      <c r="C310" s="19" t="s">
        <v>22</v>
      </c>
      <c r="D310" s="20">
        <v>9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4</v>
      </c>
      <c r="J310" s="22">
        <v>2.044</v>
      </c>
      <c r="K310" s="10"/>
      <c r="L310" s="11"/>
    </row>
    <row r="311" spans="1:12">
      <c r="A311" s="19" t="s">
        <v>14</v>
      </c>
      <c r="B311" s="19" t="s">
        <v>56</v>
      </c>
      <c r="C311" s="19" t="s">
        <v>22</v>
      </c>
      <c r="D311" s="20">
        <v>13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1</v>
      </c>
      <c r="J311" s="22">
        <v>0.73799999999999999</v>
      </c>
      <c r="K311" s="10"/>
      <c r="L311" s="11"/>
    </row>
    <row r="312" spans="1:12">
      <c r="A312" s="19" t="s">
        <v>14</v>
      </c>
      <c r="B312" s="19" t="s">
        <v>56</v>
      </c>
      <c r="C312" s="19" t="s">
        <v>28</v>
      </c>
      <c r="D312" s="20">
        <v>10</v>
      </c>
      <c r="E312" s="19" t="s">
        <v>17</v>
      </c>
      <c r="F312" s="19" t="s">
        <v>18</v>
      </c>
      <c r="G312" s="21">
        <v>8</v>
      </c>
      <c r="H312" s="22">
        <v>4.5439999999999996</v>
      </c>
      <c r="I312" s="21">
        <v>11</v>
      </c>
      <c r="J312" s="22">
        <v>6.2480000000000002</v>
      </c>
      <c r="K312" s="10"/>
      <c r="L312" s="11"/>
    </row>
    <row r="313" spans="1:12">
      <c r="A313" s="19" t="s">
        <v>14</v>
      </c>
      <c r="B313" s="19" t="s">
        <v>56</v>
      </c>
      <c r="C313" s="19" t="s">
        <v>28</v>
      </c>
      <c r="D313" s="20">
        <v>11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9</v>
      </c>
      <c r="J313" s="22">
        <v>5.625</v>
      </c>
      <c r="K313" s="10"/>
      <c r="L313" s="11"/>
    </row>
    <row r="314" spans="1:12">
      <c r="A314" s="19" t="s">
        <v>14</v>
      </c>
      <c r="B314" s="19" t="s">
        <v>56</v>
      </c>
      <c r="C314" s="19" t="s">
        <v>28</v>
      </c>
      <c r="D314" s="20">
        <v>11.5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8</v>
      </c>
      <c r="J314" s="22">
        <v>5.2240000000000002</v>
      </c>
      <c r="K314" s="10"/>
      <c r="L314" s="11"/>
    </row>
    <row r="315" spans="1:12">
      <c r="A315" s="19" t="s">
        <v>14</v>
      </c>
      <c r="B315" s="19" t="s">
        <v>56</v>
      </c>
      <c r="C315" s="19" t="s">
        <v>28</v>
      </c>
      <c r="D315" s="20">
        <v>12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3</v>
      </c>
      <c r="J315" s="22">
        <v>2.0459999999999998</v>
      </c>
      <c r="K315" s="10"/>
      <c r="L315" s="11"/>
    </row>
    <row r="316" spans="1:12">
      <c r="A316" s="19" t="s">
        <v>14</v>
      </c>
      <c r="B316" s="19" t="s">
        <v>56</v>
      </c>
      <c r="C316" s="19" t="s">
        <v>28</v>
      </c>
      <c r="D316" s="20">
        <v>13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15</v>
      </c>
      <c r="J316" s="22">
        <v>11.07</v>
      </c>
      <c r="K316" s="10"/>
      <c r="L316" s="11"/>
    </row>
    <row r="317" spans="1:12">
      <c r="A317" s="19" t="s">
        <v>14</v>
      </c>
      <c r="B317" s="19" t="s">
        <v>56</v>
      </c>
      <c r="C317" s="19" t="s">
        <v>28</v>
      </c>
      <c r="D317" s="20">
        <v>14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15</v>
      </c>
      <c r="J317" s="22">
        <v>11.925000000000001</v>
      </c>
      <c r="K317" s="10"/>
      <c r="L317" s="11"/>
    </row>
    <row r="318" spans="1:12">
      <c r="A318" s="19" t="s">
        <v>14</v>
      </c>
      <c r="B318" s="19" t="s">
        <v>56</v>
      </c>
      <c r="C318" s="19" t="s">
        <v>28</v>
      </c>
      <c r="D318" s="20">
        <v>15</v>
      </c>
      <c r="E318" s="19" t="s">
        <v>17</v>
      </c>
      <c r="F318" s="19" t="s">
        <v>18</v>
      </c>
      <c r="G318" s="21">
        <v>4</v>
      </c>
      <c r="H318" s="22">
        <v>3.4079999999999999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56</v>
      </c>
      <c r="C319" s="19" t="s">
        <v>20</v>
      </c>
      <c r="D319" s="20">
        <v>6.5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3</v>
      </c>
      <c r="J319" s="22">
        <v>1.107</v>
      </c>
      <c r="K319" s="10"/>
      <c r="L319" s="11"/>
    </row>
    <row r="320" spans="1:12">
      <c r="A320" s="19" t="s">
        <v>14</v>
      </c>
      <c r="B320" s="19" t="s">
        <v>56</v>
      </c>
      <c r="C320" s="19" t="s">
        <v>20</v>
      </c>
      <c r="D320" s="20">
        <v>7.5</v>
      </c>
      <c r="E320" s="19" t="s">
        <v>17</v>
      </c>
      <c r="F320" s="19" t="s">
        <v>18</v>
      </c>
      <c r="G320" s="21">
        <v>5</v>
      </c>
      <c r="H320" s="22">
        <v>2.13</v>
      </c>
      <c r="I320" s="21">
        <v>7</v>
      </c>
      <c r="J320" s="22">
        <v>2.9820000000000002</v>
      </c>
      <c r="K320" s="10"/>
      <c r="L320" s="11"/>
    </row>
    <row r="321" spans="1:12">
      <c r="A321" s="19" t="s">
        <v>14</v>
      </c>
      <c r="B321" s="19" t="s">
        <v>56</v>
      </c>
      <c r="C321" s="19" t="s">
        <v>20</v>
      </c>
      <c r="D321" s="20">
        <v>8.5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1</v>
      </c>
      <c r="J321" s="22">
        <v>0.48299999999999998</v>
      </c>
      <c r="K321" s="10"/>
      <c r="L321" s="11"/>
    </row>
    <row r="322" spans="1:12">
      <c r="A322" s="19" t="s">
        <v>14</v>
      </c>
      <c r="B322" s="19" t="s">
        <v>56</v>
      </c>
      <c r="C322" s="19" t="s">
        <v>20</v>
      </c>
      <c r="D322" s="20">
        <v>9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4</v>
      </c>
      <c r="J322" s="22">
        <v>2.044</v>
      </c>
      <c r="K322" s="10"/>
      <c r="L322" s="11"/>
    </row>
    <row r="323" spans="1:12">
      <c r="A323" s="19" t="s">
        <v>14</v>
      </c>
      <c r="B323" s="19" t="s">
        <v>56</v>
      </c>
      <c r="C323" s="19" t="s">
        <v>20</v>
      </c>
      <c r="D323" s="20">
        <v>10.5</v>
      </c>
      <c r="E323" s="19" t="s">
        <v>17</v>
      </c>
      <c r="F323" s="19" t="s">
        <v>18</v>
      </c>
      <c r="G323" s="21">
        <v>1</v>
      </c>
      <c r="H323" s="22">
        <v>0.59599999999999997</v>
      </c>
      <c r="I323" s="21">
        <v>26</v>
      </c>
      <c r="J323" s="22">
        <v>15.496</v>
      </c>
      <c r="K323" s="10"/>
      <c r="L323" s="11"/>
    </row>
    <row r="324" spans="1:12">
      <c r="A324" s="19" t="s">
        <v>14</v>
      </c>
      <c r="B324" s="19" t="s">
        <v>56</v>
      </c>
      <c r="C324" s="19" t="s">
        <v>20</v>
      </c>
      <c r="D324" s="20">
        <v>10.6</v>
      </c>
      <c r="E324" s="19" t="s">
        <v>17</v>
      </c>
      <c r="F324" s="19" t="s">
        <v>18</v>
      </c>
      <c r="G324" s="21">
        <v>12</v>
      </c>
      <c r="H324" s="22">
        <v>7.2240000000000002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56</v>
      </c>
      <c r="C325" s="19" t="s">
        <v>20</v>
      </c>
      <c r="D325" s="20">
        <v>11</v>
      </c>
      <c r="E325" s="19" t="s">
        <v>17</v>
      </c>
      <c r="F325" s="19" t="s">
        <v>18</v>
      </c>
      <c r="G325" s="21">
        <v>1</v>
      </c>
      <c r="H325" s="22">
        <v>0.625</v>
      </c>
      <c r="I325" s="21">
        <v>1</v>
      </c>
      <c r="J325" s="22">
        <v>0.625</v>
      </c>
      <c r="K325" s="10"/>
      <c r="L325" s="11"/>
    </row>
    <row r="326" spans="1:12">
      <c r="A326" s="19" t="s">
        <v>14</v>
      </c>
      <c r="B326" s="19" t="s">
        <v>56</v>
      </c>
      <c r="C326" s="19" t="s">
        <v>20</v>
      </c>
      <c r="D326" s="20">
        <v>14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5</v>
      </c>
      <c r="J326" s="22">
        <v>3.9750000000000001</v>
      </c>
      <c r="K326" s="10"/>
      <c r="L326" s="11"/>
    </row>
    <row r="327" spans="1:12">
      <c r="A327" s="19" t="s">
        <v>14</v>
      </c>
      <c r="B327" s="19" t="s">
        <v>56</v>
      </c>
      <c r="C327" s="19" t="s">
        <v>20</v>
      </c>
      <c r="D327" s="20">
        <v>17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6</v>
      </c>
      <c r="J327" s="22">
        <v>5.7960000000000003</v>
      </c>
      <c r="K327" s="10"/>
      <c r="L327" s="11"/>
    </row>
    <row r="328" spans="1:12">
      <c r="A328" s="19" t="s">
        <v>14</v>
      </c>
      <c r="B328" s="19" t="s">
        <v>56</v>
      </c>
      <c r="C328" s="19" t="s">
        <v>20</v>
      </c>
      <c r="D328" s="20">
        <v>20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3</v>
      </c>
      <c r="J328" s="22">
        <v>3.4079999999999999</v>
      </c>
      <c r="K328" s="10"/>
      <c r="L328" s="11"/>
    </row>
    <row r="329" spans="1:12">
      <c r="A329" s="19" t="s">
        <v>14</v>
      </c>
      <c r="B329" s="19" t="s">
        <v>56</v>
      </c>
      <c r="C329" s="19" t="s">
        <v>35</v>
      </c>
      <c r="D329" s="20">
        <v>10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3</v>
      </c>
      <c r="J329" s="22">
        <v>1.704</v>
      </c>
      <c r="K329" s="10"/>
      <c r="L329" s="11"/>
    </row>
    <row r="330" spans="1:12">
      <c r="A330" s="19" t="s">
        <v>14</v>
      </c>
      <c r="B330" s="19" t="s">
        <v>56</v>
      </c>
      <c r="C330" s="19" t="s">
        <v>41</v>
      </c>
      <c r="D330" s="20">
        <v>10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43</v>
      </c>
      <c r="J330" s="22">
        <v>24.423999999999999</v>
      </c>
      <c r="K330" s="10"/>
      <c r="L330" s="11"/>
    </row>
    <row r="331" spans="1:12">
      <c r="A331" s="19" t="s">
        <v>14</v>
      </c>
      <c r="B331" s="19" t="s">
        <v>56</v>
      </c>
      <c r="C331" s="19" t="s">
        <v>41</v>
      </c>
      <c r="D331" s="20">
        <v>12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82</v>
      </c>
      <c r="J331" s="22">
        <v>55.923999999999999</v>
      </c>
      <c r="K331" s="10"/>
      <c r="L331" s="11"/>
    </row>
    <row r="332" spans="1:12">
      <c r="A332" s="19" t="s">
        <v>14</v>
      </c>
      <c r="B332" s="19" t="s">
        <v>56</v>
      </c>
      <c r="C332" s="19" t="s">
        <v>23</v>
      </c>
      <c r="D332" s="20">
        <v>9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1</v>
      </c>
      <c r="J332" s="22">
        <v>0.51100000000000001</v>
      </c>
      <c r="K332" s="10"/>
      <c r="L332" s="11"/>
    </row>
    <row r="333" spans="1:12">
      <c r="A333" s="19" t="s">
        <v>14</v>
      </c>
      <c r="B333" s="19" t="s">
        <v>56</v>
      </c>
      <c r="C333" s="19" t="s">
        <v>23</v>
      </c>
      <c r="D333" s="20">
        <v>13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3</v>
      </c>
      <c r="J333" s="22">
        <v>2.214</v>
      </c>
      <c r="K333" s="10"/>
      <c r="L333" s="11"/>
    </row>
    <row r="334" spans="1:12">
      <c r="A334" s="19" t="s">
        <v>14</v>
      </c>
      <c r="B334" s="19" t="s">
        <v>56</v>
      </c>
      <c r="C334" s="19" t="s">
        <v>23</v>
      </c>
      <c r="D334" s="20">
        <v>14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1</v>
      </c>
      <c r="J334" s="22">
        <v>0.79500000000000004</v>
      </c>
      <c r="K334" s="10"/>
      <c r="L334" s="11"/>
    </row>
    <row r="335" spans="1:12">
      <c r="A335" s="19" t="s">
        <v>14</v>
      </c>
      <c r="B335" s="19" t="s">
        <v>57</v>
      </c>
      <c r="C335" s="19" t="s">
        <v>48</v>
      </c>
      <c r="D335" s="20">
        <v>10</v>
      </c>
      <c r="E335" s="19" t="s">
        <v>17</v>
      </c>
      <c r="F335" s="19" t="s">
        <v>18</v>
      </c>
      <c r="G335" s="21">
        <v>162</v>
      </c>
      <c r="H335" s="22">
        <v>105.94799999999999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57</v>
      </c>
      <c r="C336" s="19" t="s">
        <v>16</v>
      </c>
      <c r="D336" s="20">
        <v>11</v>
      </c>
      <c r="E336" s="19" t="s">
        <v>17</v>
      </c>
      <c r="F336" s="19" t="s">
        <v>18</v>
      </c>
      <c r="G336" s="21">
        <v>6</v>
      </c>
      <c r="H336" s="22">
        <v>4.3140000000000001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57</v>
      </c>
      <c r="C337" s="19" t="s">
        <v>16</v>
      </c>
      <c r="D337" s="20">
        <v>12</v>
      </c>
      <c r="E337" s="19" t="s">
        <v>17</v>
      </c>
      <c r="F337" s="19" t="s">
        <v>46</v>
      </c>
      <c r="G337" s="21">
        <v>17</v>
      </c>
      <c r="H337" s="22">
        <v>13.345000000000001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57</v>
      </c>
      <c r="C338" s="19" t="s">
        <v>16</v>
      </c>
      <c r="D338" s="20">
        <v>16</v>
      </c>
      <c r="E338" s="19" t="s">
        <v>17</v>
      </c>
      <c r="F338" s="19" t="s">
        <v>18</v>
      </c>
      <c r="G338" s="21">
        <v>9</v>
      </c>
      <c r="H338" s="22">
        <v>9.4139999999999997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57</v>
      </c>
      <c r="C339" s="19" t="s">
        <v>16</v>
      </c>
      <c r="D339" s="20">
        <v>17</v>
      </c>
      <c r="E339" s="19" t="s">
        <v>17</v>
      </c>
      <c r="F339" s="19" t="s">
        <v>18</v>
      </c>
      <c r="G339" s="21">
        <v>19</v>
      </c>
      <c r="H339" s="22">
        <v>21.128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57</v>
      </c>
      <c r="C340" s="19" t="s">
        <v>28</v>
      </c>
      <c r="D340" s="20">
        <v>9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4</v>
      </c>
      <c r="J340" s="22">
        <v>2.3559999999999999</v>
      </c>
      <c r="K340" s="10"/>
      <c r="L340" s="11"/>
    </row>
    <row r="341" spans="1:12">
      <c r="A341" s="19" t="s">
        <v>14</v>
      </c>
      <c r="B341" s="19" t="s">
        <v>57</v>
      </c>
      <c r="C341" s="19" t="s">
        <v>28</v>
      </c>
      <c r="D341" s="20">
        <v>10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3</v>
      </c>
      <c r="J341" s="22">
        <v>1.962</v>
      </c>
      <c r="K341" s="10"/>
      <c r="L341" s="11"/>
    </row>
    <row r="342" spans="1:12">
      <c r="A342" s="19" t="s">
        <v>14</v>
      </c>
      <c r="B342" s="19" t="s">
        <v>57</v>
      </c>
      <c r="C342" s="19" t="s">
        <v>28</v>
      </c>
      <c r="D342" s="20">
        <v>11</v>
      </c>
      <c r="E342" s="19" t="s">
        <v>17</v>
      </c>
      <c r="F342" s="19" t="s">
        <v>18</v>
      </c>
      <c r="G342" s="21">
        <v>0</v>
      </c>
      <c r="H342" s="22">
        <v>0</v>
      </c>
      <c r="I342" s="21">
        <v>13</v>
      </c>
      <c r="J342" s="22">
        <v>9.3469999999999995</v>
      </c>
      <c r="K342" s="10"/>
      <c r="L342" s="11"/>
    </row>
    <row r="343" spans="1:12">
      <c r="A343" s="19" t="s">
        <v>14</v>
      </c>
      <c r="B343" s="19" t="s">
        <v>57</v>
      </c>
      <c r="C343" s="19" t="s">
        <v>20</v>
      </c>
      <c r="D343" s="20">
        <v>8.5</v>
      </c>
      <c r="E343" s="19" t="s">
        <v>17</v>
      </c>
      <c r="F343" s="19" t="s">
        <v>18</v>
      </c>
      <c r="G343" s="21">
        <v>1</v>
      </c>
      <c r="H343" s="22">
        <v>0.55600000000000005</v>
      </c>
      <c r="I343" s="21">
        <v>3</v>
      </c>
      <c r="J343" s="22">
        <v>1.6679999999999999</v>
      </c>
      <c r="K343" s="10"/>
      <c r="L343" s="11"/>
    </row>
    <row r="344" spans="1:12">
      <c r="A344" s="19" t="s">
        <v>14</v>
      </c>
      <c r="B344" s="19" t="s">
        <v>57</v>
      </c>
      <c r="C344" s="19" t="s">
        <v>20</v>
      </c>
      <c r="D344" s="20">
        <v>10</v>
      </c>
      <c r="E344" s="19" t="s">
        <v>17</v>
      </c>
      <c r="F344" s="19" t="s">
        <v>18</v>
      </c>
      <c r="G344" s="21">
        <v>4</v>
      </c>
      <c r="H344" s="22">
        <v>2.6160000000000001</v>
      </c>
      <c r="I344" s="21">
        <v>54</v>
      </c>
      <c r="J344" s="22">
        <v>35.316000000000003</v>
      </c>
      <c r="K344" s="10"/>
      <c r="L344" s="11"/>
    </row>
    <row r="345" spans="1:12">
      <c r="A345" s="19" t="s">
        <v>14</v>
      </c>
      <c r="B345" s="19" t="s">
        <v>57</v>
      </c>
      <c r="C345" s="19" t="s">
        <v>20</v>
      </c>
      <c r="D345" s="20">
        <v>10.5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5</v>
      </c>
      <c r="J345" s="22">
        <v>3.4350000000000001</v>
      </c>
      <c r="K345" s="10"/>
      <c r="L345" s="11"/>
    </row>
    <row r="346" spans="1:12">
      <c r="A346" s="19" t="s">
        <v>14</v>
      </c>
      <c r="B346" s="19" t="s">
        <v>57</v>
      </c>
      <c r="C346" s="19" t="s">
        <v>20</v>
      </c>
      <c r="D346" s="20">
        <v>10.8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2</v>
      </c>
      <c r="J346" s="22">
        <v>1.4119999999999999</v>
      </c>
      <c r="K346" s="10"/>
      <c r="L346" s="11"/>
    </row>
    <row r="347" spans="1:12">
      <c r="A347" s="19" t="s">
        <v>14</v>
      </c>
      <c r="B347" s="19" t="s">
        <v>57</v>
      </c>
      <c r="C347" s="19" t="s">
        <v>20</v>
      </c>
      <c r="D347" s="20">
        <v>11</v>
      </c>
      <c r="E347" s="19" t="s">
        <v>17</v>
      </c>
      <c r="F347" s="19" t="s">
        <v>18</v>
      </c>
      <c r="G347" s="21">
        <v>6</v>
      </c>
      <c r="H347" s="22">
        <v>4.3140000000000001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57</v>
      </c>
      <c r="C348" s="19" t="s">
        <v>20</v>
      </c>
      <c r="D348" s="20">
        <v>11.5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6</v>
      </c>
      <c r="J348" s="22">
        <v>4.5119999999999996</v>
      </c>
      <c r="K348" s="10"/>
      <c r="L348" s="11"/>
    </row>
    <row r="349" spans="1:12">
      <c r="A349" s="19" t="s">
        <v>14</v>
      </c>
      <c r="B349" s="19" t="s">
        <v>57</v>
      </c>
      <c r="C349" s="19" t="s">
        <v>20</v>
      </c>
      <c r="D349" s="20">
        <v>12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44</v>
      </c>
      <c r="J349" s="22">
        <v>34.54</v>
      </c>
      <c r="K349" s="10"/>
      <c r="L349" s="11"/>
    </row>
    <row r="350" spans="1:12">
      <c r="A350" s="19" t="s">
        <v>14</v>
      </c>
      <c r="B350" s="19" t="s">
        <v>57</v>
      </c>
      <c r="C350" s="19" t="s">
        <v>20</v>
      </c>
      <c r="D350" s="20">
        <v>13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13</v>
      </c>
      <c r="J350" s="22">
        <v>11.05</v>
      </c>
      <c r="K350" s="10"/>
      <c r="L350" s="11"/>
    </row>
    <row r="351" spans="1:12">
      <c r="A351" s="19" t="s">
        <v>14</v>
      </c>
      <c r="B351" s="19" t="s">
        <v>57</v>
      </c>
      <c r="C351" s="19" t="s">
        <v>20</v>
      </c>
      <c r="D351" s="20">
        <v>14</v>
      </c>
      <c r="E351" s="19" t="s">
        <v>17</v>
      </c>
      <c r="F351" s="19" t="s">
        <v>18</v>
      </c>
      <c r="G351" s="21">
        <v>9</v>
      </c>
      <c r="H351" s="22">
        <v>8.2439999999999998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57</v>
      </c>
      <c r="C352" s="19" t="s">
        <v>20</v>
      </c>
      <c r="D352" s="20">
        <v>14.5</v>
      </c>
      <c r="E352" s="19" t="s">
        <v>17</v>
      </c>
      <c r="F352" s="19" t="s">
        <v>46</v>
      </c>
      <c r="G352" s="21">
        <v>4</v>
      </c>
      <c r="H352" s="22">
        <v>3.7919999999999998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57</v>
      </c>
      <c r="C353" s="19" t="s">
        <v>20</v>
      </c>
      <c r="D353" s="20">
        <v>17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4</v>
      </c>
      <c r="J353" s="22">
        <v>4.4480000000000004</v>
      </c>
      <c r="K353" s="10"/>
      <c r="L353" s="11"/>
    </row>
    <row r="354" spans="1:12">
      <c r="A354" s="19" t="s">
        <v>14</v>
      </c>
      <c r="B354" s="19" t="s">
        <v>57</v>
      </c>
      <c r="C354" s="19" t="s">
        <v>20</v>
      </c>
      <c r="D354" s="20">
        <v>18</v>
      </c>
      <c r="E354" s="19" t="s">
        <v>17</v>
      </c>
      <c r="F354" s="19" t="s">
        <v>18</v>
      </c>
      <c r="G354" s="21">
        <v>1</v>
      </c>
      <c r="H354" s="22">
        <v>1.177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57</v>
      </c>
      <c r="C355" s="19" t="s">
        <v>41</v>
      </c>
      <c r="D355" s="20">
        <v>8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1</v>
      </c>
      <c r="J355" s="22">
        <v>0.52300000000000002</v>
      </c>
      <c r="K355" s="10"/>
      <c r="L355" s="11"/>
    </row>
    <row r="356" spans="1:12">
      <c r="A356" s="19" t="s">
        <v>14</v>
      </c>
      <c r="B356" s="19" t="s">
        <v>57</v>
      </c>
      <c r="C356" s="19" t="s">
        <v>41</v>
      </c>
      <c r="D356" s="20">
        <v>10</v>
      </c>
      <c r="E356" s="19" t="s">
        <v>17</v>
      </c>
      <c r="F356" s="19" t="s">
        <v>18</v>
      </c>
      <c r="G356" s="21">
        <v>264</v>
      </c>
      <c r="H356" s="22">
        <v>172.65600000000001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57</v>
      </c>
      <c r="C357" s="19" t="s">
        <v>41</v>
      </c>
      <c r="D357" s="20">
        <v>10.5</v>
      </c>
      <c r="E357" s="19" t="s">
        <v>17</v>
      </c>
      <c r="F357" s="19" t="s">
        <v>18</v>
      </c>
      <c r="G357" s="21">
        <v>1</v>
      </c>
      <c r="H357" s="22">
        <v>0.68700000000000006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57</v>
      </c>
      <c r="C358" s="19" t="s">
        <v>41</v>
      </c>
      <c r="D358" s="20">
        <v>11</v>
      </c>
      <c r="E358" s="19" t="s">
        <v>17</v>
      </c>
      <c r="F358" s="19" t="s">
        <v>18</v>
      </c>
      <c r="G358" s="21">
        <v>83</v>
      </c>
      <c r="H358" s="22">
        <v>59.677</v>
      </c>
      <c r="I358" s="21">
        <v>31</v>
      </c>
      <c r="J358" s="22">
        <v>22.289000000000001</v>
      </c>
      <c r="K358" s="10"/>
      <c r="L358" s="11"/>
    </row>
    <row r="359" spans="1:12">
      <c r="A359" s="19" t="s">
        <v>14</v>
      </c>
      <c r="B359" s="19" t="s">
        <v>57</v>
      </c>
      <c r="C359" s="19" t="s">
        <v>41</v>
      </c>
      <c r="D359" s="20">
        <v>12</v>
      </c>
      <c r="E359" s="19" t="s">
        <v>17</v>
      </c>
      <c r="F359" s="19" t="s">
        <v>18</v>
      </c>
      <c r="G359" s="21">
        <v>8</v>
      </c>
      <c r="H359" s="22">
        <v>6.28</v>
      </c>
      <c r="I359" s="21">
        <v>9</v>
      </c>
      <c r="J359" s="22">
        <v>7.0650000000000004</v>
      </c>
      <c r="K359" s="10"/>
      <c r="L359" s="11"/>
    </row>
    <row r="360" spans="1:12">
      <c r="A360" s="19" t="s">
        <v>14</v>
      </c>
      <c r="B360" s="19" t="s">
        <v>57</v>
      </c>
      <c r="C360" s="19" t="s">
        <v>41</v>
      </c>
      <c r="D360" s="20">
        <v>13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51</v>
      </c>
      <c r="J360" s="22">
        <v>43.35</v>
      </c>
      <c r="K360" s="10"/>
      <c r="L360" s="11"/>
    </row>
    <row r="361" spans="1:12">
      <c r="A361" s="19" t="s">
        <v>14</v>
      </c>
      <c r="B361" s="19" t="s">
        <v>57</v>
      </c>
      <c r="C361" s="19" t="s">
        <v>41</v>
      </c>
      <c r="D361" s="20">
        <v>15</v>
      </c>
      <c r="E361" s="19" t="s">
        <v>17</v>
      </c>
      <c r="F361" s="19" t="s">
        <v>18</v>
      </c>
      <c r="G361" s="21">
        <v>31</v>
      </c>
      <c r="H361" s="22">
        <v>30.411000000000001</v>
      </c>
      <c r="I361" s="21">
        <v>5</v>
      </c>
      <c r="J361" s="22">
        <v>4.9050000000000002</v>
      </c>
      <c r="K361" s="10"/>
      <c r="L361" s="11"/>
    </row>
    <row r="362" spans="1:12">
      <c r="A362" s="19" t="s">
        <v>14</v>
      </c>
      <c r="B362" s="19" t="s">
        <v>57</v>
      </c>
      <c r="C362" s="19" t="s">
        <v>41</v>
      </c>
      <c r="D362" s="20">
        <v>16</v>
      </c>
      <c r="E362" s="19" t="s">
        <v>17</v>
      </c>
      <c r="F362" s="19" t="s">
        <v>18</v>
      </c>
      <c r="G362" s="21">
        <v>16</v>
      </c>
      <c r="H362" s="22">
        <v>16.736000000000001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57</v>
      </c>
      <c r="C363" s="19" t="s">
        <v>41</v>
      </c>
      <c r="D363" s="20">
        <v>17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16</v>
      </c>
      <c r="J363" s="22">
        <v>17.792000000000002</v>
      </c>
      <c r="K363" s="10"/>
      <c r="L363" s="11"/>
    </row>
    <row r="364" spans="1:12">
      <c r="A364" s="19" t="s">
        <v>14</v>
      </c>
      <c r="B364" s="19" t="s">
        <v>57</v>
      </c>
      <c r="C364" s="19" t="s">
        <v>41</v>
      </c>
      <c r="D364" s="20">
        <v>18</v>
      </c>
      <c r="E364" s="19" t="s">
        <v>17</v>
      </c>
      <c r="F364" s="19" t="s">
        <v>18</v>
      </c>
      <c r="G364" s="21">
        <v>100</v>
      </c>
      <c r="H364" s="22">
        <v>117.7</v>
      </c>
      <c r="I364" s="21">
        <v>11</v>
      </c>
      <c r="J364" s="22">
        <v>12.946999999999999</v>
      </c>
      <c r="K364" s="10"/>
      <c r="L364" s="11"/>
    </row>
    <row r="365" spans="1:12">
      <c r="A365" s="19" t="s">
        <v>14</v>
      </c>
      <c r="B365" s="19" t="s">
        <v>57</v>
      </c>
      <c r="C365" s="19" t="s">
        <v>41</v>
      </c>
      <c r="D365" s="20">
        <v>19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58</v>
      </c>
      <c r="J365" s="22">
        <v>72.093999999999994</v>
      </c>
      <c r="K365" s="10"/>
      <c r="L365" s="11"/>
    </row>
    <row r="366" spans="1:12">
      <c r="A366" s="19" t="s">
        <v>14</v>
      </c>
      <c r="B366" s="19" t="s">
        <v>57</v>
      </c>
      <c r="C366" s="19" t="s">
        <v>41</v>
      </c>
      <c r="D366" s="20">
        <v>20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24</v>
      </c>
      <c r="J366" s="22">
        <v>31.391999999999999</v>
      </c>
      <c r="K366" s="10"/>
      <c r="L366" s="11"/>
    </row>
    <row r="367" spans="1:12">
      <c r="A367" s="19" t="s">
        <v>14</v>
      </c>
      <c r="B367" s="19" t="s">
        <v>57</v>
      </c>
      <c r="C367" s="19" t="s">
        <v>41</v>
      </c>
      <c r="D367" s="20">
        <v>21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194</v>
      </c>
      <c r="J367" s="22">
        <v>266.36200000000002</v>
      </c>
      <c r="K367" s="10"/>
      <c r="L367" s="11"/>
    </row>
    <row r="368" spans="1:12">
      <c r="A368" s="19" t="s">
        <v>14</v>
      </c>
      <c r="B368" s="19" t="s">
        <v>57</v>
      </c>
      <c r="C368" s="19" t="s">
        <v>41</v>
      </c>
      <c r="D368" s="20">
        <v>22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2</v>
      </c>
      <c r="J368" s="22">
        <v>2.8780000000000001</v>
      </c>
      <c r="K368" s="10"/>
      <c r="L368" s="11"/>
    </row>
    <row r="369" spans="1:12">
      <c r="A369" s="19" t="s">
        <v>14</v>
      </c>
      <c r="B369" s="19" t="s">
        <v>57</v>
      </c>
      <c r="C369" s="19" t="s">
        <v>41</v>
      </c>
      <c r="D369" s="20">
        <v>24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25</v>
      </c>
      <c r="J369" s="22">
        <v>39.25</v>
      </c>
      <c r="K369" s="10"/>
      <c r="L369" s="11"/>
    </row>
    <row r="370" spans="1:12">
      <c r="A370" s="19" t="s">
        <v>14</v>
      </c>
      <c r="B370" s="19" t="s">
        <v>57</v>
      </c>
      <c r="C370" s="19" t="s">
        <v>52</v>
      </c>
      <c r="D370" s="20">
        <v>8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11</v>
      </c>
      <c r="J370" s="22">
        <v>5.7530000000000001</v>
      </c>
      <c r="K370" s="10"/>
      <c r="L370" s="11"/>
    </row>
    <row r="371" spans="1:12">
      <c r="A371" s="19" t="s">
        <v>14</v>
      </c>
      <c r="B371" s="19" t="s">
        <v>57</v>
      </c>
      <c r="C371" s="19" t="s">
        <v>52</v>
      </c>
      <c r="D371" s="20">
        <v>11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10</v>
      </c>
      <c r="J371" s="22">
        <v>7.19</v>
      </c>
      <c r="K371" s="10"/>
      <c r="L371" s="11"/>
    </row>
    <row r="372" spans="1:12">
      <c r="A372" s="19" t="s">
        <v>14</v>
      </c>
      <c r="B372" s="19" t="s">
        <v>57</v>
      </c>
      <c r="C372" s="19" t="s">
        <v>52</v>
      </c>
      <c r="D372" s="20">
        <v>12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32</v>
      </c>
      <c r="J372" s="22">
        <v>25.12</v>
      </c>
      <c r="K372" s="10"/>
      <c r="L372" s="11"/>
    </row>
    <row r="373" spans="1:12">
      <c r="A373" s="19" t="s">
        <v>14</v>
      </c>
      <c r="B373" s="19" t="s">
        <v>58</v>
      </c>
      <c r="C373" s="19" t="s">
        <v>16</v>
      </c>
      <c r="D373" s="20">
        <v>6</v>
      </c>
      <c r="E373" s="19" t="s">
        <v>17</v>
      </c>
      <c r="F373" s="19" t="s">
        <v>46</v>
      </c>
      <c r="G373" s="21">
        <v>4</v>
      </c>
      <c r="H373" s="22">
        <v>2.028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58</v>
      </c>
      <c r="C374" s="19" t="s">
        <v>16</v>
      </c>
      <c r="D374" s="20">
        <v>13.5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1</v>
      </c>
      <c r="J374" s="22">
        <v>1.141</v>
      </c>
      <c r="K374" s="10"/>
      <c r="L374" s="11"/>
    </row>
    <row r="375" spans="1:12">
      <c r="A375" s="19" t="s">
        <v>14</v>
      </c>
      <c r="B375" s="19" t="s">
        <v>58</v>
      </c>
      <c r="C375" s="19" t="s">
        <v>16</v>
      </c>
      <c r="D375" s="20">
        <v>14</v>
      </c>
      <c r="E375" s="19" t="s">
        <v>17</v>
      </c>
      <c r="F375" s="19" t="s">
        <v>18</v>
      </c>
      <c r="G375" s="21">
        <v>6</v>
      </c>
      <c r="H375" s="22">
        <v>7.0979999999999999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58</v>
      </c>
      <c r="C376" s="19" t="s">
        <v>16</v>
      </c>
      <c r="D376" s="20">
        <v>15.5</v>
      </c>
      <c r="E376" s="19" t="s">
        <v>17</v>
      </c>
      <c r="F376" s="19" t="s">
        <v>18</v>
      </c>
      <c r="G376" s="21">
        <v>2</v>
      </c>
      <c r="H376" s="22">
        <v>2.62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58</v>
      </c>
      <c r="C377" s="19" t="s">
        <v>16</v>
      </c>
      <c r="D377" s="20">
        <v>16</v>
      </c>
      <c r="E377" s="19" t="s">
        <v>17</v>
      </c>
      <c r="F377" s="19" t="s">
        <v>18</v>
      </c>
      <c r="G377" s="21">
        <v>5</v>
      </c>
      <c r="H377" s="22">
        <v>6.76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58</v>
      </c>
      <c r="C378" s="19" t="s">
        <v>22</v>
      </c>
      <c r="D378" s="20">
        <v>9</v>
      </c>
      <c r="E378" s="19" t="s">
        <v>17</v>
      </c>
      <c r="F378" s="19" t="s">
        <v>18</v>
      </c>
      <c r="G378" s="21">
        <v>1</v>
      </c>
      <c r="H378" s="22">
        <v>0.76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58</v>
      </c>
      <c r="C379" s="19" t="s">
        <v>28</v>
      </c>
      <c r="D379" s="20">
        <v>13.5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1</v>
      </c>
      <c r="J379" s="22">
        <v>1.141</v>
      </c>
      <c r="K379" s="10"/>
      <c r="L379" s="11"/>
    </row>
    <row r="380" spans="1:12">
      <c r="A380" s="19" t="s">
        <v>14</v>
      </c>
      <c r="B380" s="19" t="s">
        <v>58</v>
      </c>
      <c r="C380" s="19" t="s">
        <v>20</v>
      </c>
      <c r="D380" s="20">
        <v>6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15</v>
      </c>
      <c r="J380" s="22">
        <v>7.6050000000000004</v>
      </c>
      <c r="K380" s="10"/>
      <c r="L380" s="11"/>
    </row>
    <row r="381" spans="1:12">
      <c r="A381" s="19" t="s">
        <v>14</v>
      </c>
      <c r="B381" s="19" t="s">
        <v>58</v>
      </c>
      <c r="C381" s="19" t="s">
        <v>20</v>
      </c>
      <c r="D381" s="20">
        <v>8</v>
      </c>
      <c r="E381" s="19" t="s">
        <v>17</v>
      </c>
      <c r="F381" s="19" t="s">
        <v>18</v>
      </c>
      <c r="G381" s="21">
        <v>3</v>
      </c>
      <c r="H381" s="22">
        <v>2.028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58</v>
      </c>
      <c r="C382" s="19" t="s">
        <v>20</v>
      </c>
      <c r="D382" s="20">
        <v>9</v>
      </c>
      <c r="E382" s="19" t="s">
        <v>17</v>
      </c>
      <c r="F382" s="19" t="s">
        <v>18</v>
      </c>
      <c r="G382" s="21">
        <v>4</v>
      </c>
      <c r="H382" s="22">
        <v>3.04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58</v>
      </c>
      <c r="C383" s="19" t="s">
        <v>20</v>
      </c>
      <c r="D383" s="20">
        <v>12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2</v>
      </c>
      <c r="J383" s="22">
        <v>2.028</v>
      </c>
      <c r="K383" s="10"/>
      <c r="L383" s="11"/>
    </row>
    <row r="384" spans="1:12">
      <c r="A384" s="19" t="s">
        <v>14</v>
      </c>
      <c r="B384" s="19" t="s">
        <v>59</v>
      </c>
      <c r="C384" s="19" t="s">
        <v>22</v>
      </c>
      <c r="D384" s="20">
        <v>8</v>
      </c>
      <c r="E384" s="19" t="s">
        <v>17</v>
      </c>
      <c r="F384" s="19" t="s">
        <v>18</v>
      </c>
      <c r="G384" s="21">
        <v>8</v>
      </c>
      <c r="H384" s="22">
        <v>5.5679999999999996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59</v>
      </c>
      <c r="C385" s="19" t="s">
        <v>22</v>
      </c>
      <c r="D385" s="20">
        <v>8.5</v>
      </c>
      <c r="E385" s="19" t="s">
        <v>17</v>
      </c>
      <c r="F385" s="19" t="s">
        <v>18</v>
      </c>
      <c r="G385" s="21">
        <v>14</v>
      </c>
      <c r="H385" s="22">
        <v>10.346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59</v>
      </c>
      <c r="C386" s="19" t="s">
        <v>22</v>
      </c>
      <c r="D386" s="20">
        <v>9</v>
      </c>
      <c r="E386" s="19" t="s">
        <v>17</v>
      </c>
      <c r="F386" s="19" t="s">
        <v>18</v>
      </c>
      <c r="G386" s="21">
        <v>7</v>
      </c>
      <c r="H386" s="22">
        <v>5.4809999999999999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59</v>
      </c>
      <c r="C387" s="19" t="s">
        <v>22</v>
      </c>
      <c r="D387" s="20">
        <v>9.5</v>
      </c>
      <c r="E387" s="19" t="s">
        <v>17</v>
      </c>
      <c r="F387" s="19" t="s">
        <v>18</v>
      </c>
      <c r="G387" s="21">
        <v>10</v>
      </c>
      <c r="H387" s="22">
        <v>8.26</v>
      </c>
      <c r="I387" s="21">
        <v>3</v>
      </c>
      <c r="J387" s="22">
        <v>2.4780000000000002</v>
      </c>
      <c r="K387" s="10"/>
      <c r="L387" s="11"/>
    </row>
    <row r="388" spans="1:12">
      <c r="A388" s="19" t="s">
        <v>14</v>
      </c>
      <c r="B388" s="19" t="s">
        <v>59</v>
      </c>
      <c r="C388" s="19" t="s">
        <v>22</v>
      </c>
      <c r="D388" s="20">
        <v>12</v>
      </c>
      <c r="E388" s="19" t="s">
        <v>17</v>
      </c>
      <c r="F388" s="19" t="s">
        <v>18</v>
      </c>
      <c r="G388" s="21">
        <v>2</v>
      </c>
      <c r="H388" s="22">
        <v>2.0880000000000001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59</v>
      </c>
      <c r="C389" s="19" t="s">
        <v>22</v>
      </c>
      <c r="D389" s="20">
        <v>12.5</v>
      </c>
      <c r="E389" s="19" t="s">
        <v>17</v>
      </c>
      <c r="F389" s="19" t="s">
        <v>18</v>
      </c>
      <c r="G389" s="21">
        <v>19</v>
      </c>
      <c r="H389" s="22">
        <v>20.652999999999999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59</v>
      </c>
      <c r="C390" s="19" t="s">
        <v>22</v>
      </c>
      <c r="D390" s="20">
        <v>14</v>
      </c>
      <c r="E390" s="19" t="s">
        <v>17</v>
      </c>
      <c r="F390" s="19" t="s">
        <v>18</v>
      </c>
      <c r="G390" s="21">
        <v>8</v>
      </c>
      <c r="H390" s="22">
        <v>9.7439999999999998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59</v>
      </c>
      <c r="C391" s="19" t="s">
        <v>28</v>
      </c>
      <c r="D391" s="20">
        <v>12</v>
      </c>
      <c r="E391" s="19" t="s">
        <v>17</v>
      </c>
      <c r="F391" s="19" t="s">
        <v>18</v>
      </c>
      <c r="G391" s="21">
        <v>9</v>
      </c>
      <c r="H391" s="22">
        <v>9.3960000000000008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59</v>
      </c>
      <c r="C392" s="19" t="s">
        <v>28</v>
      </c>
      <c r="D392" s="20">
        <v>12.5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3</v>
      </c>
      <c r="J392" s="22">
        <v>3.2610000000000001</v>
      </c>
      <c r="K392" s="10"/>
      <c r="L392" s="11"/>
    </row>
    <row r="393" spans="1:12">
      <c r="A393" s="19" t="s">
        <v>14</v>
      </c>
      <c r="B393" s="19" t="s">
        <v>59</v>
      </c>
      <c r="C393" s="19" t="s">
        <v>28</v>
      </c>
      <c r="D393" s="20">
        <v>14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16</v>
      </c>
      <c r="J393" s="22">
        <v>19.488</v>
      </c>
      <c r="K393" s="10"/>
      <c r="L393" s="11"/>
    </row>
    <row r="394" spans="1:12">
      <c r="A394" s="19" t="s">
        <v>14</v>
      </c>
      <c r="B394" s="19" t="s">
        <v>59</v>
      </c>
      <c r="C394" s="19" t="s">
        <v>28</v>
      </c>
      <c r="D394" s="20">
        <v>16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1</v>
      </c>
      <c r="J394" s="22">
        <v>1.3919999999999999</v>
      </c>
      <c r="K394" s="10"/>
      <c r="L394" s="11"/>
    </row>
    <row r="395" spans="1:12">
      <c r="A395" s="19" t="s">
        <v>14</v>
      </c>
      <c r="B395" s="19" t="s">
        <v>59</v>
      </c>
      <c r="C395" s="19" t="s">
        <v>28</v>
      </c>
      <c r="D395" s="20">
        <v>17.5</v>
      </c>
      <c r="E395" s="19" t="s">
        <v>17</v>
      </c>
      <c r="F395" s="19" t="s">
        <v>18</v>
      </c>
      <c r="G395" s="21">
        <v>3</v>
      </c>
      <c r="H395" s="22">
        <v>4.5659999999999998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59</v>
      </c>
      <c r="C396" s="19" t="s">
        <v>28</v>
      </c>
      <c r="D396" s="20">
        <v>21.5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7</v>
      </c>
      <c r="J396" s="22">
        <v>13.09</v>
      </c>
      <c r="K396" s="10"/>
      <c r="L396" s="11"/>
    </row>
    <row r="397" spans="1:12">
      <c r="A397" s="19" t="s">
        <v>14</v>
      </c>
      <c r="B397" s="19" t="s">
        <v>60</v>
      </c>
      <c r="C397" s="19" t="s">
        <v>16</v>
      </c>
      <c r="D397" s="20">
        <v>6</v>
      </c>
      <c r="E397" s="19" t="s">
        <v>17</v>
      </c>
      <c r="F397" s="19" t="s">
        <v>18</v>
      </c>
      <c r="G397" s="21">
        <v>3</v>
      </c>
      <c r="H397" s="22">
        <v>1.6919999999999999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60</v>
      </c>
      <c r="C398" s="19" t="s">
        <v>16</v>
      </c>
      <c r="D398" s="20">
        <v>6.5</v>
      </c>
      <c r="E398" s="19" t="s">
        <v>17</v>
      </c>
      <c r="F398" s="19" t="s">
        <v>18</v>
      </c>
      <c r="G398" s="21">
        <v>1</v>
      </c>
      <c r="H398" s="22">
        <v>0.61099999999999999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60</v>
      </c>
      <c r="C399" s="19" t="s">
        <v>16</v>
      </c>
      <c r="D399" s="20">
        <v>8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5</v>
      </c>
      <c r="J399" s="22">
        <v>3.76</v>
      </c>
      <c r="K399" s="10"/>
      <c r="L399" s="11"/>
    </row>
    <row r="400" spans="1:12">
      <c r="A400" s="19" t="s">
        <v>14</v>
      </c>
      <c r="B400" s="19" t="s">
        <v>60</v>
      </c>
      <c r="C400" s="19" t="s">
        <v>16</v>
      </c>
      <c r="D400" s="20">
        <v>8.1</v>
      </c>
      <c r="E400" s="19" t="s">
        <v>17</v>
      </c>
      <c r="F400" s="19" t="s">
        <v>18</v>
      </c>
      <c r="G400" s="21">
        <v>1</v>
      </c>
      <c r="H400" s="22">
        <v>0.76100000000000001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60</v>
      </c>
      <c r="C401" s="19" t="s">
        <v>16</v>
      </c>
      <c r="D401" s="20">
        <v>8.5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4</v>
      </c>
      <c r="J401" s="22">
        <v>3.1960000000000002</v>
      </c>
      <c r="K401" s="10"/>
      <c r="L401" s="11"/>
    </row>
    <row r="402" spans="1:12">
      <c r="A402" s="19" t="s">
        <v>14</v>
      </c>
      <c r="B402" s="19" t="s">
        <v>60</v>
      </c>
      <c r="C402" s="19" t="s">
        <v>16</v>
      </c>
      <c r="D402" s="20">
        <v>9.1</v>
      </c>
      <c r="E402" s="19" t="s">
        <v>17</v>
      </c>
      <c r="F402" s="19" t="s">
        <v>18</v>
      </c>
      <c r="G402" s="21">
        <v>21</v>
      </c>
      <c r="H402" s="22">
        <v>17.954999999999998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60</v>
      </c>
      <c r="C403" s="19" t="s">
        <v>16</v>
      </c>
      <c r="D403" s="20">
        <v>9.5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1</v>
      </c>
      <c r="J403" s="22">
        <v>0.89300000000000002</v>
      </c>
      <c r="K403" s="10"/>
      <c r="L403" s="11"/>
    </row>
    <row r="404" spans="1:12">
      <c r="A404" s="19" t="s">
        <v>14</v>
      </c>
      <c r="B404" s="19" t="s">
        <v>60</v>
      </c>
      <c r="C404" s="19" t="s">
        <v>16</v>
      </c>
      <c r="D404" s="20">
        <v>10.4</v>
      </c>
      <c r="E404" s="19" t="s">
        <v>17</v>
      </c>
      <c r="F404" s="19" t="s">
        <v>18</v>
      </c>
      <c r="G404" s="21">
        <v>8</v>
      </c>
      <c r="H404" s="22">
        <v>7.8239999999999998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60</v>
      </c>
      <c r="C405" s="19" t="s">
        <v>16</v>
      </c>
      <c r="D405" s="20">
        <v>10.5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20</v>
      </c>
      <c r="J405" s="22">
        <v>19.739999999999998</v>
      </c>
      <c r="K405" s="10"/>
      <c r="L405" s="11"/>
    </row>
    <row r="406" spans="1:12">
      <c r="A406" s="19" t="s">
        <v>14</v>
      </c>
      <c r="B406" s="19" t="s">
        <v>60</v>
      </c>
      <c r="C406" s="19" t="s">
        <v>16</v>
      </c>
      <c r="D406" s="20">
        <v>10.8</v>
      </c>
      <c r="E406" s="19" t="s">
        <v>17</v>
      </c>
      <c r="F406" s="19" t="s">
        <v>18</v>
      </c>
      <c r="G406" s="21">
        <v>3</v>
      </c>
      <c r="H406" s="22">
        <v>3.0449999999999999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60</v>
      </c>
      <c r="C407" s="19" t="s">
        <v>16</v>
      </c>
      <c r="D407" s="20">
        <v>11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20</v>
      </c>
      <c r="J407" s="22">
        <v>20.68</v>
      </c>
      <c r="K407" s="10"/>
      <c r="L407" s="11"/>
    </row>
    <row r="408" spans="1:12">
      <c r="A408" s="19" t="s">
        <v>14</v>
      </c>
      <c r="B408" s="19" t="s">
        <v>60</v>
      </c>
      <c r="C408" s="19" t="s">
        <v>16</v>
      </c>
      <c r="D408" s="20">
        <v>11.6</v>
      </c>
      <c r="E408" s="19" t="s">
        <v>17</v>
      </c>
      <c r="F408" s="19" t="s">
        <v>18</v>
      </c>
      <c r="G408" s="21">
        <v>5</v>
      </c>
      <c r="H408" s="22">
        <v>5.45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60</v>
      </c>
      <c r="C409" s="19" t="s">
        <v>16</v>
      </c>
      <c r="D409" s="20">
        <v>12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70</v>
      </c>
      <c r="J409" s="22">
        <v>78.959999999999994</v>
      </c>
      <c r="K409" s="10"/>
      <c r="L409" s="11"/>
    </row>
    <row r="410" spans="1:12">
      <c r="A410" s="19" t="s">
        <v>14</v>
      </c>
      <c r="B410" s="19" t="s">
        <v>60</v>
      </c>
      <c r="C410" s="19" t="s">
        <v>16</v>
      </c>
      <c r="D410" s="20">
        <v>12.5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1</v>
      </c>
      <c r="J410" s="22">
        <v>1.175</v>
      </c>
      <c r="K410" s="10"/>
      <c r="L410" s="11"/>
    </row>
    <row r="411" spans="1:12">
      <c r="A411" s="19" t="s">
        <v>14</v>
      </c>
      <c r="B411" s="19" t="s">
        <v>60</v>
      </c>
      <c r="C411" s="19" t="s">
        <v>16</v>
      </c>
      <c r="D411" s="20">
        <v>13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7</v>
      </c>
      <c r="J411" s="22">
        <v>8.5540000000000003</v>
      </c>
      <c r="K411" s="10"/>
      <c r="L411" s="11"/>
    </row>
    <row r="412" spans="1:12">
      <c r="A412" s="19" t="s">
        <v>14</v>
      </c>
      <c r="B412" s="19" t="s">
        <v>60</v>
      </c>
      <c r="C412" s="19" t="s">
        <v>16</v>
      </c>
      <c r="D412" s="20">
        <v>14.5</v>
      </c>
      <c r="E412" s="19" t="s">
        <v>17</v>
      </c>
      <c r="F412" s="19" t="s">
        <v>18</v>
      </c>
      <c r="G412" s="21">
        <v>5</v>
      </c>
      <c r="H412" s="22">
        <v>6.8150000000000004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60</v>
      </c>
      <c r="C413" s="19" t="s">
        <v>16</v>
      </c>
      <c r="D413" s="20">
        <v>15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18</v>
      </c>
      <c r="J413" s="22">
        <v>25.38</v>
      </c>
      <c r="K413" s="10"/>
      <c r="L413" s="11"/>
    </row>
    <row r="414" spans="1:12">
      <c r="A414" s="19" t="s">
        <v>14</v>
      </c>
      <c r="B414" s="19" t="s">
        <v>60</v>
      </c>
      <c r="C414" s="19" t="s">
        <v>16</v>
      </c>
      <c r="D414" s="20">
        <v>15.3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37</v>
      </c>
      <c r="J414" s="22">
        <v>53.206000000000003</v>
      </c>
      <c r="K414" s="10"/>
      <c r="L414" s="11"/>
    </row>
    <row r="415" spans="1:12">
      <c r="A415" s="19" t="s">
        <v>14</v>
      </c>
      <c r="B415" s="19" t="s">
        <v>60</v>
      </c>
      <c r="C415" s="19" t="s">
        <v>16</v>
      </c>
      <c r="D415" s="20">
        <v>15.5</v>
      </c>
      <c r="E415" s="19" t="s">
        <v>17</v>
      </c>
      <c r="F415" s="19" t="s">
        <v>18</v>
      </c>
      <c r="G415" s="21">
        <v>1</v>
      </c>
      <c r="H415" s="22">
        <v>1.4570000000000001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60</v>
      </c>
      <c r="C416" s="19" t="s">
        <v>16</v>
      </c>
      <c r="D416" s="20">
        <v>16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10</v>
      </c>
      <c r="J416" s="22">
        <v>15.04</v>
      </c>
      <c r="K416" s="10"/>
      <c r="L416" s="11"/>
    </row>
    <row r="417" spans="1:12">
      <c r="A417" s="19" t="s">
        <v>14</v>
      </c>
      <c r="B417" s="19" t="s">
        <v>60</v>
      </c>
      <c r="C417" s="19" t="s">
        <v>16</v>
      </c>
      <c r="D417" s="20">
        <v>16.5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1</v>
      </c>
      <c r="J417" s="22">
        <v>1.5509999999999999</v>
      </c>
      <c r="K417" s="10"/>
      <c r="L417" s="11"/>
    </row>
    <row r="418" spans="1:12">
      <c r="A418" s="19" t="s">
        <v>14</v>
      </c>
      <c r="B418" s="19" t="s">
        <v>60</v>
      </c>
      <c r="C418" s="19" t="s">
        <v>16</v>
      </c>
      <c r="D418" s="20">
        <v>17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6</v>
      </c>
      <c r="J418" s="22">
        <v>9.5879999999999992</v>
      </c>
      <c r="K418" s="10"/>
      <c r="L418" s="11"/>
    </row>
    <row r="419" spans="1:12">
      <c r="A419" s="19" t="s">
        <v>14</v>
      </c>
      <c r="B419" s="19" t="s">
        <v>60</v>
      </c>
      <c r="C419" s="19" t="s">
        <v>16</v>
      </c>
      <c r="D419" s="20">
        <v>17.2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1</v>
      </c>
      <c r="J419" s="22">
        <v>1.617</v>
      </c>
      <c r="K419" s="10"/>
      <c r="L419" s="11"/>
    </row>
    <row r="420" spans="1:12">
      <c r="A420" s="19" t="s">
        <v>14</v>
      </c>
      <c r="B420" s="19" t="s">
        <v>60</v>
      </c>
      <c r="C420" s="19" t="s">
        <v>16</v>
      </c>
      <c r="D420" s="20">
        <v>17.5</v>
      </c>
      <c r="E420" s="19" t="s">
        <v>17</v>
      </c>
      <c r="F420" s="19" t="s">
        <v>18</v>
      </c>
      <c r="G420" s="21">
        <v>4</v>
      </c>
      <c r="H420" s="22">
        <v>6.58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60</v>
      </c>
      <c r="C421" s="19" t="s">
        <v>22</v>
      </c>
      <c r="D421" s="20">
        <v>7</v>
      </c>
      <c r="E421" s="19" t="s">
        <v>17</v>
      </c>
      <c r="F421" s="19" t="s">
        <v>18</v>
      </c>
      <c r="G421" s="21">
        <v>1</v>
      </c>
      <c r="H421" s="22">
        <v>0.65800000000000003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60</v>
      </c>
      <c r="C422" s="19" t="s">
        <v>22</v>
      </c>
      <c r="D422" s="20">
        <v>9</v>
      </c>
      <c r="E422" s="19" t="s">
        <v>17</v>
      </c>
      <c r="F422" s="19" t="s">
        <v>18</v>
      </c>
      <c r="G422" s="21">
        <v>2</v>
      </c>
      <c r="H422" s="22">
        <v>1.6919999999999999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60</v>
      </c>
      <c r="C423" s="19" t="s">
        <v>22</v>
      </c>
      <c r="D423" s="20">
        <v>16</v>
      </c>
      <c r="E423" s="19" t="s">
        <v>17</v>
      </c>
      <c r="F423" s="19" t="s">
        <v>18</v>
      </c>
      <c r="G423" s="21">
        <v>1</v>
      </c>
      <c r="H423" s="22">
        <v>1.504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60</v>
      </c>
      <c r="C424" s="19" t="s">
        <v>28</v>
      </c>
      <c r="D424" s="20">
        <v>7.5</v>
      </c>
      <c r="E424" s="19" t="s">
        <v>17</v>
      </c>
      <c r="F424" s="19" t="s">
        <v>18</v>
      </c>
      <c r="G424" s="21">
        <v>6</v>
      </c>
      <c r="H424" s="22">
        <v>4.2300000000000004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60</v>
      </c>
      <c r="C425" s="19" t="s">
        <v>28</v>
      </c>
      <c r="D425" s="20">
        <v>10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5</v>
      </c>
      <c r="J425" s="22">
        <v>4.7</v>
      </c>
      <c r="K425" s="10"/>
      <c r="L425" s="11"/>
    </row>
    <row r="426" spans="1:12">
      <c r="A426" s="19" t="s">
        <v>14</v>
      </c>
      <c r="B426" s="19" t="s">
        <v>60</v>
      </c>
      <c r="C426" s="19" t="s">
        <v>28</v>
      </c>
      <c r="D426" s="20">
        <v>14.5</v>
      </c>
      <c r="E426" s="19" t="s">
        <v>17</v>
      </c>
      <c r="F426" s="19" t="s">
        <v>18</v>
      </c>
      <c r="G426" s="21">
        <v>5</v>
      </c>
      <c r="H426" s="22">
        <v>6.8150000000000004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60</v>
      </c>
      <c r="C427" s="19" t="s">
        <v>28</v>
      </c>
      <c r="D427" s="20">
        <v>15.5</v>
      </c>
      <c r="E427" s="19" t="s">
        <v>17</v>
      </c>
      <c r="F427" s="19" t="s">
        <v>18</v>
      </c>
      <c r="G427" s="21">
        <v>1</v>
      </c>
      <c r="H427" s="22">
        <v>1.4570000000000001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60</v>
      </c>
      <c r="C428" s="19" t="s">
        <v>20</v>
      </c>
      <c r="D428" s="20">
        <v>8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24</v>
      </c>
      <c r="J428" s="22">
        <v>18.047999999999998</v>
      </c>
      <c r="K428" s="10"/>
      <c r="L428" s="11"/>
    </row>
    <row r="429" spans="1:12">
      <c r="A429" s="19" t="s">
        <v>14</v>
      </c>
      <c r="B429" s="19" t="s">
        <v>60</v>
      </c>
      <c r="C429" s="19" t="s">
        <v>20</v>
      </c>
      <c r="D429" s="20">
        <v>8.5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6</v>
      </c>
      <c r="J429" s="22">
        <v>4.7939999999999996</v>
      </c>
      <c r="K429" s="10"/>
      <c r="L429" s="11"/>
    </row>
    <row r="430" spans="1:12">
      <c r="A430" s="19" t="s">
        <v>14</v>
      </c>
      <c r="B430" s="19" t="s">
        <v>60</v>
      </c>
      <c r="C430" s="19" t="s">
        <v>20</v>
      </c>
      <c r="D430" s="20">
        <v>8.6</v>
      </c>
      <c r="E430" s="19" t="s">
        <v>17</v>
      </c>
      <c r="F430" s="19" t="s">
        <v>18</v>
      </c>
      <c r="G430" s="21">
        <v>4</v>
      </c>
      <c r="H430" s="22">
        <v>3.2320000000000002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60</v>
      </c>
      <c r="C431" s="19" t="s">
        <v>20</v>
      </c>
      <c r="D431" s="20">
        <v>12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3</v>
      </c>
      <c r="J431" s="22">
        <v>3.3839999999999999</v>
      </c>
      <c r="K431" s="10"/>
      <c r="L431" s="11"/>
    </row>
    <row r="432" spans="1:12">
      <c r="A432" s="19" t="s">
        <v>14</v>
      </c>
      <c r="B432" s="19" t="s">
        <v>60</v>
      </c>
      <c r="C432" s="19" t="s">
        <v>20</v>
      </c>
      <c r="D432" s="20">
        <v>18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3</v>
      </c>
      <c r="J432" s="22">
        <v>5.0759999999999996</v>
      </c>
      <c r="K432" s="10"/>
      <c r="L432" s="11"/>
    </row>
    <row r="433" spans="1:12">
      <c r="A433" s="19" t="s">
        <v>14</v>
      </c>
      <c r="B433" s="19" t="s">
        <v>60</v>
      </c>
      <c r="C433" s="19" t="s">
        <v>20</v>
      </c>
      <c r="D433" s="20">
        <v>19</v>
      </c>
      <c r="E433" s="19" t="s">
        <v>17</v>
      </c>
      <c r="F433" s="19" t="s">
        <v>18</v>
      </c>
      <c r="G433" s="21">
        <v>3</v>
      </c>
      <c r="H433" s="22">
        <v>5.3579999999999997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60</v>
      </c>
      <c r="C434" s="19" t="s">
        <v>20</v>
      </c>
      <c r="D434" s="20">
        <v>25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6</v>
      </c>
      <c r="J434" s="22">
        <v>14.1</v>
      </c>
      <c r="K434" s="10"/>
      <c r="L434" s="11"/>
    </row>
    <row r="435" spans="1:12">
      <c r="A435" s="19" t="s">
        <v>14</v>
      </c>
      <c r="B435" s="19" t="s">
        <v>60</v>
      </c>
      <c r="C435" s="19" t="s">
        <v>35</v>
      </c>
      <c r="D435" s="20">
        <v>14</v>
      </c>
      <c r="E435" s="19" t="s">
        <v>17</v>
      </c>
      <c r="F435" s="19" t="s">
        <v>18</v>
      </c>
      <c r="G435" s="21">
        <v>3</v>
      </c>
      <c r="H435" s="22">
        <v>3.948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60</v>
      </c>
      <c r="C436" s="19" t="s">
        <v>35</v>
      </c>
      <c r="D436" s="20">
        <v>15</v>
      </c>
      <c r="E436" s="19" t="s">
        <v>17</v>
      </c>
      <c r="F436" s="19" t="s">
        <v>18</v>
      </c>
      <c r="G436" s="21">
        <v>9</v>
      </c>
      <c r="H436" s="22">
        <v>12.69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60</v>
      </c>
      <c r="C437" s="19" t="s">
        <v>41</v>
      </c>
      <c r="D437" s="20">
        <v>7</v>
      </c>
      <c r="E437" s="19" t="s">
        <v>17</v>
      </c>
      <c r="F437" s="19" t="s">
        <v>18</v>
      </c>
      <c r="G437" s="21">
        <v>8</v>
      </c>
      <c r="H437" s="22">
        <v>5.2640000000000002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60</v>
      </c>
      <c r="C438" s="19" t="s">
        <v>41</v>
      </c>
      <c r="D438" s="20">
        <v>10</v>
      </c>
      <c r="E438" s="19" t="s">
        <v>17</v>
      </c>
      <c r="F438" s="19" t="s">
        <v>18</v>
      </c>
      <c r="G438" s="21">
        <v>5</v>
      </c>
      <c r="H438" s="22">
        <v>4.7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60</v>
      </c>
      <c r="C439" s="19" t="s">
        <v>41</v>
      </c>
      <c r="D439" s="20">
        <v>11.2</v>
      </c>
      <c r="E439" s="19" t="s">
        <v>17</v>
      </c>
      <c r="F439" s="19" t="s">
        <v>18</v>
      </c>
      <c r="G439" s="21">
        <v>1</v>
      </c>
      <c r="H439" s="22">
        <v>1.0529999999999999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60</v>
      </c>
      <c r="C440" s="19" t="s">
        <v>41</v>
      </c>
      <c r="D440" s="20">
        <v>12.5</v>
      </c>
      <c r="E440" s="19" t="s">
        <v>17</v>
      </c>
      <c r="F440" s="19" t="s">
        <v>18</v>
      </c>
      <c r="G440" s="21">
        <v>1</v>
      </c>
      <c r="H440" s="22">
        <v>1.175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60</v>
      </c>
      <c r="C441" s="19" t="s">
        <v>52</v>
      </c>
      <c r="D441" s="20">
        <v>7.5</v>
      </c>
      <c r="E441" s="19" t="s">
        <v>17</v>
      </c>
      <c r="F441" s="19" t="s">
        <v>18</v>
      </c>
      <c r="G441" s="21">
        <v>1</v>
      </c>
      <c r="H441" s="22">
        <v>0.70499999999999996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60</v>
      </c>
      <c r="C442" s="19" t="s">
        <v>52</v>
      </c>
      <c r="D442" s="20">
        <v>9</v>
      </c>
      <c r="E442" s="19" t="s">
        <v>17</v>
      </c>
      <c r="F442" s="19" t="s">
        <v>18</v>
      </c>
      <c r="G442" s="21">
        <v>1</v>
      </c>
      <c r="H442" s="22">
        <v>0.84599999999999997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60</v>
      </c>
      <c r="C443" s="19" t="s">
        <v>52</v>
      </c>
      <c r="D443" s="20">
        <v>9.5</v>
      </c>
      <c r="E443" s="19" t="s">
        <v>17</v>
      </c>
      <c r="F443" s="19" t="s">
        <v>18</v>
      </c>
      <c r="G443" s="21">
        <v>1</v>
      </c>
      <c r="H443" s="22">
        <v>0.89300000000000002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60</v>
      </c>
      <c r="C444" s="19" t="s">
        <v>52</v>
      </c>
      <c r="D444" s="20">
        <v>10</v>
      </c>
      <c r="E444" s="19" t="s">
        <v>17</v>
      </c>
      <c r="F444" s="19" t="s">
        <v>18</v>
      </c>
      <c r="G444" s="21">
        <v>2</v>
      </c>
      <c r="H444" s="22">
        <v>1.88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60</v>
      </c>
      <c r="C445" s="19" t="s">
        <v>52</v>
      </c>
      <c r="D445" s="20">
        <v>11.5</v>
      </c>
      <c r="E445" s="19" t="s">
        <v>17</v>
      </c>
      <c r="F445" s="19" t="s">
        <v>18</v>
      </c>
      <c r="G445" s="21">
        <v>1</v>
      </c>
      <c r="H445" s="22">
        <v>1.081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60</v>
      </c>
      <c r="C446" s="19" t="s">
        <v>61</v>
      </c>
      <c r="D446" s="20">
        <v>19</v>
      </c>
      <c r="E446" s="19" t="s">
        <v>17</v>
      </c>
      <c r="F446" s="19" t="s">
        <v>18</v>
      </c>
      <c r="G446" s="21">
        <v>46</v>
      </c>
      <c r="H446" s="22">
        <v>82.156000000000006</v>
      </c>
      <c r="I446" s="21">
        <v>0</v>
      </c>
      <c r="J446" s="22">
        <v>0</v>
      </c>
      <c r="K446" s="10"/>
      <c r="L446" s="11"/>
    </row>
    <row r="447" spans="1:12" ht="30">
      <c r="A447" s="19" t="s">
        <v>14</v>
      </c>
      <c r="B447" s="19" t="s">
        <v>60</v>
      </c>
      <c r="C447" s="19" t="s">
        <v>42</v>
      </c>
      <c r="D447" s="20">
        <v>8</v>
      </c>
      <c r="E447" s="19" t="s">
        <v>17</v>
      </c>
      <c r="F447" s="19" t="s">
        <v>49</v>
      </c>
      <c r="G447" s="21">
        <v>1</v>
      </c>
      <c r="H447" s="22">
        <v>0.752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60</v>
      </c>
      <c r="C448" s="19" t="s">
        <v>50</v>
      </c>
      <c r="D448" s="20">
        <v>9</v>
      </c>
      <c r="E448" s="19" t="s">
        <v>17</v>
      </c>
      <c r="F448" s="19" t="s">
        <v>18</v>
      </c>
      <c r="G448" s="21">
        <v>2</v>
      </c>
      <c r="H448" s="22">
        <v>1.6919999999999999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60</v>
      </c>
      <c r="C449" s="19" t="s">
        <v>50</v>
      </c>
      <c r="D449" s="20">
        <v>13</v>
      </c>
      <c r="E449" s="19" t="s">
        <v>17</v>
      </c>
      <c r="F449" s="19" t="s">
        <v>18</v>
      </c>
      <c r="G449" s="21">
        <v>1</v>
      </c>
      <c r="H449" s="22">
        <v>1.222</v>
      </c>
      <c r="I449" s="21">
        <v>2</v>
      </c>
      <c r="J449" s="22">
        <v>2.444</v>
      </c>
      <c r="K449" s="10"/>
      <c r="L449" s="11"/>
    </row>
    <row r="450" spans="1:12">
      <c r="A450" s="19" t="s">
        <v>14</v>
      </c>
      <c r="B450" s="19" t="s">
        <v>62</v>
      </c>
      <c r="C450" s="19" t="s">
        <v>16</v>
      </c>
      <c r="D450" s="20">
        <v>6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9</v>
      </c>
      <c r="J450" s="22">
        <v>5.7240000000000002</v>
      </c>
      <c r="K450" s="10"/>
      <c r="L450" s="11"/>
    </row>
    <row r="451" spans="1:12">
      <c r="A451" s="19" t="s">
        <v>14</v>
      </c>
      <c r="B451" s="19" t="s">
        <v>62</v>
      </c>
      <c r="C451" s="19" t="s">
        <v>16</v>
      </c>
      <c r="D451" s="20">
        <v>6.5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6</v>
      </c>
      <c r="J451" s="22">
        <v>4.1340000000000003</v>
      </c>
      <c r="K451" s="10"/>
      <c r="L451" s="11"/>
    </row>
    <row r="452" spans="1:12">
      <c r="A452" s="19" t="s">
        <v>14</v>
      </c>
      <c r="B452" s="19" t="s">
        <v>62</v>
      </c>
      <c r="C452" s="19" t="s">
        <v>16</v>
      </c>
      <c r="D452" s="20">
        <v>7</v>
      </c>
      <c r="E452" s="19" t="s">
        <v>17</v>
      </c>
      <c r="F452" s="19" t="s">
        <v>18</v>
      </c>
      <c r="G452" s="21">
        <v>4</v>
      </c>
      <c r="H452" s="22">
        <v>2.968</v>
      </c>
      <c r="I452" s="21">
        <v>2</v>
      </c>
      <c r="J452" s="22">
        <v>1.484</v>
      </c>
      <c r="K452" s="10"/>
      <c r="L452" s="11"/>
    </row>
    <row r="453" spans="1:12">
      <c r="A453" s="19" t="s">
        <v>14</v>
      </c>
      <c r="B453" s="19" t="s">
        <v>62</v>
      </c>
      <c r="C453" s="19" t="s">
        <v>16</v>
      </c>
      <c r="D453" s="20">
        <v>7.5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55</v>
      </c>
      <c r="J453" s="22">
        <v>43.725000000000001</v>
      </c>
      <c r="K453" s="10"/>
      <c r="L453" s="11"/>
    </row>
    <row r="454" spans="1:12">
      <c r="A454" s="19" t="s">
        <v>14</v>
      </c>
      <c r="B454" s="19" t="s">
        <v>62</v>
      </c>
      <c r="C454" s="19" t="s">
        <v>16</v>
      </c>
      <c r="D454" s="20">
        <v>8</v>
      </c>
      <c r="E454" s="19" t="s">
        <v>17</v>
      </c>
      <c r="F454" s="19" t="s">
        <v>18</v>
      </c>
      <c r="G454" s="21">
        <v>2</v>
      </c>
      <c r="H454" s="22">
        <v>1.696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62</v>
      </c>
      <c r="C455" s="19" t="s">
        <v>16</v>
      </c>
      <c r="D455" s="20">
        <v>8.5</v>
      </c>
      <c r="E455" s="19" t="s">
        <v>17</v>
      </c>
      <c r="F455" s="19" t="s">
        <v>18</v>
      </c>
      <c r="G455" s="21">
        <v>19</v>
      </c>
      <c r="H455" s="22">
        <v>17.119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62</v>
      </c>
      <c r="C456" s="19" t="s">
        <v>16</v>
      </c>
      <c r="D456" s="20">
        <v>9</v>
      </c>
      <c r="E456" s="19" t="s">
        <v>17</v>
      </c>
      <c r="F456" s="19" t="s">
        <v>18</v>
      </c>
      <c r="G456" s="21">
        <v>7</v>
      </c>
      <c r="H456" s="22">
        <v>6.6779999999999999</v>
      </c>
      <c r="I456" s="21">
        <v>1</v>
      </c>
      <c r="J456" s="22">
        <v>0.95399999999999996</v>
      </c>
      <c r="K456" s="10"/>
      <c r="L456" s="11"/>
    </row>
    <row r="457" spans="1:12">
      <c r="A457" s="19" t="s">
        <v>14</v>
      </c>
      <c r="B457" s="19" t="s">
        <v>62</v>
      </c>
      <c r="C457" s="19" t="s">
        <v>16</v>
      </c>
      <c r="D457" s="20">
        <v>10</v>
      </c>
      <c r="E457" s="19" t="s">
        <v>17</v>
      </c>
      <c r="F457" s="19" t="s">
        <v>18</v>
      </c>
      <c r="G457" s="21">
        <v>2</v>
      </c>
      <c r="H457" s="22">
        <v>2.12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62</v>
      </c>
      <c r="C458" s="19" t="s">
        <v>16</v>
      </c>
      <c r="D458" s="20">
        <v>13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36</v>
      </c>
      <c r="J458" s="22">
        <v>49.607999999999997</v>
      </c>
      <c r="K458" s="10"/>
      <c r="L458" s="11"/>
    </row>
    <row r="459" spans="1:12">
      <c r="A459" s="19" t="s">
        <v>14</v>
      </c>
      <c r="B459" s="19" t="s">
        <v>62</v>
      </c>
      <c r="C459" s="19" t="s">
        <v>16</v>
      </c>
      <c r="D459" s="20">
        <v>13.5</v>
      </c>
      <c r="E459" s="19" t="s">
        <v>17</v>
      </c>
      <c r="F459" s="19" t="s">
        <v>18</v>
      </c>
      <c r="G459" s="21">
        <v>12</v>
      </c>
      <c r="H459" s="22">
        <v>17.172000000000001</v>
      </c>
      <c r="I459" s="21">
        <v>8</v>
      </c>
      <c r="J459" s="22">
        <v>11.448</v>
      </c>
      <c r="K459" s="10"/>
      <c r="L459" s="11"/>
    </row>
    <row r="460" spans="1:12">
      <c r="A460" s="19" t="s">
        <v>14</v>
      </c>
      <c r="B460" s="19" t="s">
        <v>62</v>
      </c>
      <c r="C460" s="19" t="s">
        <v>16</v>
      </c>
      <c r="D460" s="20">
        <v>14.5</v>
      </c>
      <c r="E460" s="19" t="s">
        <v>17</v>
      </c>
      <c r="F460" s="19" t="s">
        <v>18</v>
      </c>
      <c r="G460" s="21">
        <v>4</v>
      </c>
      <c r="H460" s="22">
        <v>6.1479999999999997</v>
      </c>
      <c r="I460" s="21">
        <v>7</v>
      </c>
      <c r="J460" s="22">
        <v>10.759</v>
      </c>
      <c r="K460" s="10"/>
      <c r="L460" s="11"/>
    </row>
    <row r="461" spans="1:12">
      <c r="A461" s="19" t="s">
        <v>14</v>
      </c>
      <c r="B461" s="19" t="s">
        <v>62</v>
      </c>
      <c r="C461" s="19" t="s">
        <v>16</v>
      </c>
      <c r="D461" s="20">
        <v>15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20</v>
      </c>
      <c r="J461" s="22">
        <v>31.8</v>
      </c>
      <c r="K461" s="10"/>
      <c r="L461" s="11"/>
    </row>
    <row r="462" spans="1:12">
      <c r="A462" s="19" t="s">
        <v>14</v>
      </c>
      <c r="B462" s="19" t="s">
        <v>62</v>
      </c>
      <c r="C462" s="19" t="s">
        <v>16</v>
      </c>
      <c r="D462" s="20">
        <v>15.5</v>
      </c>
      <c r="E462" s="19" t="s">
        <v>17</v>
      </c>
      <c r="F462" s="19" t="s">
        <v>18</v>
      </c>
      <c r="G462" s="21">
        <v>18</v>
      </c>
      <c r="H462" s="22">
        <v>29.574000000000002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62</v>
      </c>
      <c r="C463" s="19" t="s">
        <v>16</v>
      </c>
      <c r="D463" s="20">
        <v>16</v>
      </c>
      <c r="E463" s="19" t="s">
        <v>17</v>
      </c>
      <c r="F463" s="19" t="s">
        <v>18</v>
      </c>
      <c r="G463" s="21">
        <v>13</v>
      </c>
      <c r="H463" s="22">
        <v>22.047999999999998</v>
      </c>
      <c r="I463" s="21">
        <v>1</v>
      </c>
      <c r="J463" s="22">
        <v>1.696</v>
      </c>
      <c r="K463" s="10"/>
      <c r="L463" s="11"/>
    </row>
    <row r="464" spans="1:12">
      <c r="A464" s="19" t="s">
        <v>14</v>
      </c>
      <c r="B464" s="19" t="s">
        <v>62</v>
      </c>
      <c r="C464" s="19" t="s">
        <v>16</v>
      </c>
      <c r="D464" s="20">
        <v>23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1</v>
      </c>
      <c r="J464" s="22">
        <v>2.4380000000000002</v>
      </c>
      <c r="K464" s="10"/>
      <c r="L464" s="11"/>
    </row>
    <row r="465" spans="1:12">
      <c r="A465" s="19" t="s">
        <v>14</v>
      </c>
      <c r="B465" s="19" t="s">
        <v>62</v>
      </c>
      <c r="C465" s="19" t="s">
        <v>22</v>
      </c>
      <c r="D465" s="20">
        <v>9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4</v>
      </c>
      <c r="J465" s="22">
        <v>3.8159999999999998</v>
      </c>
      <c r="K465" s="10"/>
      <c r="L465" s="11"/>
    </row>
    <row r="466" spans="1:12">
      <c r="A466" s="19" t="s">
        <v>14</v>
      </c>
      <c r="B466" s="19" t="s">
        <v>62</v>
      </c>
      <c r="C466" s="19" t="s">
        <v>22</v>
      </c>
      <c r="D466" s="20">
        <v>11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3</v>
      </c>
      <c r="J466" s="22">
        <v>3.4980000000000002</v>
      </c>
      <c r="K466" s="10"/>
      <c r="L466" s="11"/>
    </row>
    <row r="467" spans="1:12">
      <c r="A467" s="19" t="s">
        <v>14</v>
      </c>
      <c r="B467" s="19" t="s">
        <v>62</v>
      </c>
      <c r="C467" s="19" t="s">
        <v>22</v>
      </c>
      <c r="D467" s="20">
        <v>13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14</v>
      </c>
      <c r="J467" s="22">
        <v>19.292000000000002</v>
      </c>
      <c r="K467" s="10"/>
      <c r="L467" s="11"/>
    </row>
    <row r="468" spans="1:12">
      <c r="A468" s="19" t="s">
        <v>14</v>
      </c>
      <c r="B468" s="19" t="s">
        <v>62</v>
      </c>
      <c r="C468" s="19" t="s">
        <v>22</v>
      </c>
      <c r="D468" s="20">
        <v>14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18</v>
      </c>
      <c r="J468" s="22">
        <v>26.712</v>
      </c>
      <c r="K468" s="10"/>
      <c r="L468" s="11"/>
    </row>
    <row r="469" spans="1:12">
      <c r="A469" s="19" t="s">
        <v>14</v>
      </c>
      <c r="B469" s="19" t="s">
        <v>62</v>
      </c>
      <c r="C469" s="19" t="s">
        <v>28</v>
      </c>
      <c r="D469" s="20">
        <v>8.5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7</v>
      </c>
      <c r="J469" s="22">
        <v>6.3070000000000004</v>
      </c>
      <c r="K469" s="10"/>
      <c r="L469" s="11"/>
    </row>
    <row r="470" spans="1:12">
      <c r="A470" s="19" t="s">
        <v>14</v>
      </c>
      <c r="B470" s="19" t="s">
        <v>62</v>
      </c>
      <c r="C470" s="19" t="s">
        <v>28</v>
      </c>
      <c r="D470" s="20">
        <v>13.5</v>
      </c>
      <c r="E470" s="19" t="s">
        <v>17</v>
      </c>
      <c r="F470" s="19" t="s">
        <v>18</v>
      </c>
      <c r="G470" s="21">
        <v>1</v>
      </c>
      <c r="H470" s="22">
        <v>1.431</v>
      </c>
      <c r="I470" s="21">
        <v>21</v>
      </c>
      <c r="J470" s="22">
        <v>30.050999999999998</v>
      </c>
      <c r="K470" s="10"/>
      <c r="L470" s="11"/>
    </row>
    <row r="471" spans="1:12">
      <c r="A471" s="19" t="s">
        <v>14</v>
      </c>
      <c r="B471" s="19" t="s">
        <v>62</v>
      </c>
      <c r="C471" s="19" t="s">
        <v>28</v>
      </c>
      <c r="D471" s="20">
        <v>15</v>
      </c>
      <c r="E471" s="19" t="s">
        <v>17</v>
      </c>
      <c r="F471" s="19" t="s">
        <v>18</v>
      </c>
      <c r="G471" s="21">
        <v>5</v>
      </c>
      <c r="H471" s="22">
        <v>7.95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62</v>
      </c>
      <c r="C472" s="19" t="s">
        <v>20</v>
      </c>
      <c r="D472" s="20">
        <v>7</v>
      </c>
      <c r="E472" s="19" t="s">
        <v>17</v>
      </c>
      <c r="F472" s="19" t="s">
        <v>46</v>
      </c>
      <c r="G472" s="21">
        <v>0</v>
      </c>
      <c r="H472" s="22">
        <v>0</v>
      </c>
      <c r="I472" s="21">
        <v>1</v>
      </c>
      <c r="J472" s="22">
        <v>0.74199999999999999</v>
      </c>
      <c r="K472" s="10"/>
      <c r="L472" s="11"/>
    </row>
    <row r="473" spans="1:12">
      <c r="A473" s="19" t="s">
        <v>14</v>
      </c>
      <c r="B473" s="19" t="s">
        <v>62</v>
      </c>
      <c r="C473" s="19" t="s">
        <v>20</v>
      </c>
      <c r="D473" s="20">
        <v>9</v>
      </c>
      <c r="E473" s="19" t="s">
        <v>17</v>
      </c>
      <c r="F473" s="19" t="s">
        <v>18</v>
      </c>
      <c r="G473" s="21">
        <v>6</v>
      </c>
      <c r="H473" s="22">
        <v>5.7240000000000002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62</v>
      </c>
      <c r="C474" s="19" t="s">
        <v>20</v>
      </c>
      <c r="D474" s="20">
        <v>9.5</v>
      </c>
      <c r="E474" s="19" t="s">
        <v>17</v>
      </c>
      <c r="F474" s="19" t="s">
        <v>18</v>
      </c>
      <c r="G474" s="21">
        <v>16</v>
      </c>
      <c r="H474" s="22">
        <v>16.111999999999998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62</v>
      </c>
      <c r="C475" s="19" t="s">
        <v>20</v>
      </c>
      <c r="D475" s="20">
        <v>11.5</v>
      </c>
      <c r="E475" s="19" t="s">
        <v>17</v>
      </c>
      <c r="F475" s="19" t="s">
        <v>18</v>
      </c>
      <c r="G475" s="21">
        <v>2</v>
      </c>
      <c r="H475" s="22">
        <v>2.4380000000000002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62</v>
      </c>
      <c r="C476" s="19" t="s">
        <v>20</v>
      </c>
      <c r="D476" s="20">
        <v>13</v>
      </c>
      <c r="E476" s="19" t="s">
        <v>17</v>
      </c>
      <c r="F476" s="19" t="s">
        <v>18</v>
      </c>
      <c r="G476" s="21">
        <v>4</v>
      </c>
      <c r="H476" s="22">
        <v>5.5119999999999996</v>
      </c>
      <c r="I476" s="21">
        <v>5</v>
      </c>
      <c r="J476" s="22">
        <v>6.89</v>
      </c>
      <c r="K476" s="10"/>
      <c r="L476" s="11"/>
    </row>
    <row r="477" spans="1:12">
      <c r="A477" s="19" t="s">
        <v>14</v>
      </c>
      <c r="B477" s="19" t="s">
        <v>62</v>
      </c>
      <c r="C477" s="19" t="s">
        <v>20</v>
      </c>
      <c r="D477" s="20">
        <v>16</v>
      </c>
      <c r="E477" s="19" t="s">
        <v>17</v>
      </c>
      <c r="F477" s="19" t="s">
        <v>18</v>
      </c>
      <c r="G477" s="21">
        <v>2</v>
      </c>
      <c r="H477" s="22">
        <v>3.3919999999999999</v>
      </c>
      <c r="I477" s="21">
        <v>1</v>
      </c>
      <c r="J477" s="22">
        <v>1.696</v>
      </c>
      <c r="K477" s="10"/>
      <c r="L477" s="11"/>
    </row>
    <row r="478" spans="1:12">
      <c r="A478" s="19" t="s">
        <v>14</v>
      </c>
      <c r="B478" s="19" t="s">
        <v>62</v>
      </c>
      <c r="C478" s="19" t="s">
        <v>20</v>
      </c>
      <c r="D478" s="20">
        <v>18</v>
      </c>
      <c r="E478" s="19" t="s">
        <v>17</v>
      </c>
      <c r="F478" s="19" t="s">
        <v>18</v>
      </c>
      <c r="G478" s="21">
        <v>5</v>
      </c>
      <c r="H478" s="22">
        <v>9.5399999999999991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62</v>
      </c>
      <c r="C479" s="19" t="s">
        <v>41</v>
      </c>
      <c r="D479" s="20">
        <v>9.5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8</v>
      </c>
      <c r="J479" s="22">
        <v>8.0559999999999992</v>
      </c>
      <c r="K479" s="10"/>
      <c r="L479" s="11"/>
    </row>
    <row r="480" spans="1:12">
      <c r="A480" s="19" t="s">
        <v>14</v>
      </c>
      <c r="B480" s="19" t="s">
        <v>62</v>
      </c>
      <c r="C480" s="19" t="s">
        <v>41</v>
      </c>
      <c r="D480" s="20">
        <v>11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6</v>
      </c>
      <c r="J480" s="22">
        <v>6.9960000000000004</v>
      </c>
      <c r="K480" s="10"/>
      <c r="L480" s="11"/>
    </row>
    <row r="481" spans="1:12">
      <c r="A481" s="19" t="s">
        <v>14</v>
      </c>
      <c r="B481" s="19" t="s">
        <v>62</v>
      </c>
      <c r="C481" s="19" t="s">
        <v>41</v>
      </c>
      <c r="D481" s="20">
        <v>12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5</v>
      </c>
      <c r="J481" s="22">
        <v>6.36</v>
      </c>
      <c r="K481" s="10"/>
      <c r="L481" s="11"/>
    </row>
    <row r="482" spans="1:12">
      <c r="A482" s="19" t="s">
        <v>14</v>
      </c>
      <c r="B482" s="19" t="s">
        <v>62</v>
      </c>
      <c r="C482" s="19" t="s">
        <v>41</v>
      </c>
      <c r="D482" s="20">
        <v>13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8</v>
      </c>
      <c r="J482" s="22">
        <v>11.023999999999999</v>
      </c>
      <c r="K482" s="10"/>
      <c r="L482" s="11"/>
    </row>
    <row r="483" spans="1:12">
      <c r="A483" s="19" t="s">
        <v>14</v>
      </c>
      <c r="B483" s="19" t="s">
        <v>62</v>
      </c>
      <c r="C483" s="19" t="s">
        <v>41</v>
      </c>
      <c r="D483" s="20">
        <v>13.5</v>
      </c>
      <c r="E483" s="19" t="s">
        <v>17</v>
      </c>
      <c r="F483" s="19" t="s">
        <v>46</v>
      </c>
      <c r="G483" s="21">
        <v>10</v>
      </c>
      <c r="H483" s="22">
        <v>14.31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62</v>
      </c>
      <c r="C484" s="19" t="s">
        <v>41</v>
      </c>
      <c r="D484" s="20">
        <v>14</v>
      </c>
      <c r="E484" s="19" t="s">
        <v>17</v>
      </c>
      <c r="F484" s="19" t="s">
        <v>18</v>
      </c>
      <c r="G484" s="21">
        <v>9</v>
      </c>
      <c r="H484" s="22">
        <v>13.356</v>
      </c>
      <c r="I484" s="21">
        <v>5</v>
      </c>
      <c r="J484" s="22">
        <v>7.42</v>
      </c>
      <c r="K484" s="10"/>
      <c r="L484" s="11"/>
    </row>
    <row r="485" spans="1:12">
      <c r="A485" s="19" t="s">
        <v>14</v>
      </c>
      <c r="B485" s="19" t="s">
        <v>62</v>
      </c>
      <c r="C485" s="19" t="s">
        <v>41</v>
      </c>
      <c r="D485" s="20">
        <v>24.5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1</v>
      </c>
      <c r="J485" s="22">
        <v>2.597</v>
      </c>
      <c r="K485" s="10"/>
      <c r="L485" s="11"/>
    </row>
    <row r="486" spans="1:12">
      <c r="A486" s="19" t="s">
        <v>14</v>
      </c>
      <c r="B486" s="19" t="s">
        <v>62</v>
      </c>
      <c r="C486" s="19" t="s">
        <v>52</v>
      </c>
      <c r="D486" s="20">
        <v>20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3</v>
      </c>
      <c r="J486" s="22">
        <v>6.36</v>
      </c>
      <c r="K486" s="10"/>
      <c r="L486" s="11"/>
    </row>
    <row r="487" spans="1:12">
      <c r="A487" s="19" t="s">
        <v>14</v>
      </c>
      <c r="B487" s="19" t="s">
        <v>62</v>
      </c>
      <c r="C487" s="19" t="s">
        <v>61</v>
      </c>
      <c r="D487" s="20">
        <v>7</v>
      </c>
      <c r="E487" s="19" t="s">
        <v>17</v>
      </c>
      <c r="F487" s="19" t="s">
        <v>18</v>
      </c>
      <c r="G487" s="21">
        <v>1</v>
      </c>
      <c r="H487" s="22">
        <v>0.74199999999999999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62</v>
      </c>
      <c r="C488" s="19" t="s">
        <v>61</v>
      </c>
      <c r="D488" s="20">
        <v>8</v>
      </c>
      <c r="E488" s="19" t="s">
        <v>17</v>
      </c>
      <c r="F488" s="19" t="s">
        <v>18</v>
      </c>
      <c r="G488" s="21">
        <v>3</v>
      </c>
      <c r="H488" s="22">
        <v>2.544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62</v>
      </c>
      <c r="C489" s="19" t="s">
        <v>61</v>
      </c>
      <c r="D489" s="20">
        <v>9</v>
      </c>
      <c r="E489" s="19" t="s">
        <v>17</v>
      </c>
      <c r="F489" s="19" t="s">
        <v>18</v>
      </c>
      <c r="G489" s="21">
        <v>10</v>
      </c>
      <c r="H489" s="22">
        <v>9.5399999999999991</v>
      </c>
      <c r="I489" s="21">
        <v>3</v>
      </c>
      <c r="J489" s="22">
        <v>2.8620000000000001</v>
      </c>
      <c r="K489" s="10"/>
      <c r="L489" s="11"/>
    </row>
    <row r="490" spans="1:12">
      <c r="A490" s="19" t="s">
        <v>14</v>
      </c>
      <c r="B490" s="19" t="s">
        <v>62</v>
      </c>
      <c r="C490" s="19" t="s">
        <v>61</v>
      </c>
      <c r="D490" s="20">
        <v>10</v>
      </c>
      <c r="E490" s="19" t="s">
        <v>17</v>
      </c>
      <c r="F490" s="19" t="s">
        <v>18</v>
      </c>
      <c r="G490" s="21">
        <v>1</v>
      </c>
      <c r="H490" s="22">
        <v>1.06</v>
      </c>
      <c r="I490" s="21">
        <v>5</v>
      </c>
      <c r="J490" s="22">
        <v>5.3</v>
      </c>
      <c r="K490" s="10"/>
      <c r="L490" s="11"/>
    </row>
    <row r="491" spans="1:12">
      <c r="A491" s="19" t="s">
        <v>14</v>
      </c>
      <c r="B491" s="19" t="s">
        <v>62</v>
      </c>
      <c r="C491" s="19" t="s">
        <v>61</v>
      </c>
      <c r="D491" s="20">
        <v>10.5</v>
      </c>
      <c r="E491" s="19" t="s">
        <v>17</v>
      </c>
      <c r="F491" s="19" t="s">
        <v>18</v>
      </c>
      <c r="G491" s="21">
        <v>38</v>
      </c>
      <c r="H491" s="22">
        <v>42.293999999999997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62</v>
      </c>
      <c r="C492" s="19" t="s">
        <v>61</v>
      </c>
      <c r="D492" s="20">
        <v>11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3</v>
      </c>
      <c r="J492" s="22">
        <v>3.4980000000000002</v>
      </c>
      <c r="K492" s="10"/>
      <c r="L492" s="11"/>
    </row>
    <row r="493" spans="1:12">
      <c r="A493" s="19" t="s">
        <v>14</v>
      </c>
      <c r="B493" s="19" t="s">
        <v>62</v>
      </c>
      <c r="C493" s="19" t="s">
        <v>61</v>
      </c>
      <c r="D493" s="20">
        <v>12</v>
      </c>
      <c r="E493" s="19" t="s">
        <v>17</v>
      </c>
      <c r="F493" s="19" t="s">
        <v>18</v>
      </c>
      <c r="G493" s="21">
        <v>7</v>
      </c>
      <c r="H493" s="22">
        <v>8.9039999999999999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62</v>
      </c>
      <c r="C494" s="19" t="s">
        <v>61</v>
      </c>
      <c r="D494" s="20">
        <v>12.5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1</v>
      </c>
      <c r="J494" s="22">
        <v>1.325</v>
      </c>
      <c r="K494" s="10"/>
      <c r="L494" s="11"/>
    </row>
    <row r="495" spans="1:12">
      <c r="A495" s="19" t="s">
        <v>14</v>
      </c>
      <c r="B495" s="19" t="s">
        <v>62</v>
      </c>
      <c r="C495" s="19" t="s">
        <v>61</v>
      </c>
      <c r="D495" s="20">
        <v>13</v>
      </c>
      <c r="E495" s="19" t="s">
        <v>17</v>
      </c>
      <c r="F495" s="19" t="s">
        <v>18</v>
      </c>
      <c r="G495" s="21">
        <v>4</v>
      </c>
      <c r="H495" s="22">
        <v>5.5119999999999996</v>
      </c>
      <c r="I495" s="21">
        <v>1</v>
      </c>
      <c r="J495" s="22">
        <v>1.3779999999999999</v>
      </c>
      <c r="K495" s="10"/>
      <c r="L495" s="11"/>
    </row>
    <row r="496" spans="1:12">
      <c r="A496" s="19" t="s">
        <v>14</v>
      </c>
      <c r="B496" s="19" t="s">
        <v>62</v>
      </c>
      <c r="C496" s="19" t="s">
        <v>61</v>
      </c>
      <c r="D496" s="20">
        <v>13.5</v>
      </c>
      <c r="E496" s="19" t="s">
        <v>17</v>
      </c>
      <c r="F496" s="19" t="s">
        <v>18</v>
      </c>
      <c r="G496" s="21">
        <v>3</v>
      </c>
      <c r="H496" s="22">
        <v>4.2930000000000001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62</v>
      </c>
      <c r="C497" s="19" t="s">
        <v>61</v>
      </c>
      <c r="D497" s="20">
        <v>14.5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1</v>
      </c>
      <c r="J497" s="22">
        <v>1.5369999999999999</v>
      </c>
      <c r="K497" s="10"/>
      <c r="L497" s="11"/>
    </row>
    <row r="498" spans="1:12">
      <c r="A498" s="19" t="s">
        <v>14</v>
      </c>
      <c r="B498" s="19" t="s">
        <v>62</v>
      </c>
      <c r="C498" s="19" t="s">
        <v>61</v>
      </c>
      <c r="D498" s="20">
        <v>15</v>
      </c>
      <c r="E498" s="19" t="s">
        <v>17</v>
      </c>
      <c r="F498" s="19" t="s">
        <v>18</v>
      </c>
      <c r="G498" s="21">
        <v>58</v>
      </c>
      <c r="H498" s="22">
        <v>92.22</v>
      </c>
      <c r="I498" s="21">
        <v>10</v>
      </c>
      <c r="J498" s="22">
        <v>15.9</v>
      </c>
      <c r="K498" s="10"/>
      <c r="L498" s="11"/>
    </row>
    <row r="499" spans="1:12">
      <c r="A499" s="19" t="s">
        <v>14</v>
      </c>
      <c r="B499" s="19" t="s">
        <v>62</v>
      </c>
      <c r="C499" s="19" t="s">
        <v>61</v>
      </c>
      <c r="D499" s="20">
        <v>15.5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19</v>
      </c>
      <c r="J499" s="22">
        <v>31.216999999999999</v>
      </c>
      <c r="K499" s="10"/>
      <c r="L499" s="11"/>
    </row>
    <row r="500" spans="1:12">
      <c r="A500" s="19" t="s">
        <v>14</v>
      </c>
      <c r="B500" s="19" t="s">
        <v>62</v>
      </c>
      <c r="C500" s="19" t="s">
        <v>61</v>
      </c>
      <c r="D500" s="20">
        <v>17</v>
      </c>
      <c r="E500" s="19" t="s">
        <v>17</v>
      </c>
      <c r="F500" s="19" t="s">
        <v>18</v>
      </c>
      <c r="G500" s="21">
        <v>47</v>
      </c>
      <c r="H500" s="22">
        <v>84.694000000000003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62</v>
      </c>
      <c r="C501" s="19" t="s">
        <v>61</v>
      </c>
      <c r="D501" s="20">
        <v>20</v>
      </c>
      <c r="E501" s="19" t="s">
        <v>17</v>
      </c>
      <c r="F501" s="19" t="s">
        <v>18</v>
      </c>
      <c r="G501" s="21">
        <v>12</v>
      </c>
      <c r="H501" s="22">
        <v>25.44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63</v>
      </c>
      <c r="C502" s="19" t="s">
        <v>16</v>
      </c>
      <c r="D502" s="20">
        <v>10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1</v>
      </c>
      <c r="J502" s="22">
        <v>1.06</v>
      </c>
      <c r="K502" s="10"/>
      <c r="L502" s="11"/>
    </row>
    <row r="503" spans="1:12">
      <c r="A503" s="19" t="s">
        <v>14</v>
      </c>
      <c r="B503" s="19" t="s">
        <v>63</v>
      </c>
      <c r="C503" s="19" t="s">
        <v>16</v>
      </c>
      <c r="D503" s="20">
        <v>10.6</v>
      </c>
      <c r="E503" s="19" t="s">
        <v>17</v>
      </c>
      <c r="F503" s="19" t="s">
        <v>18</v>
      </c>
      <c r="G503" s="21">
        <v>39</v>
      </c>
      <c r="H503" s="22">
        <v>43.835999999999999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63</v>
      </c>
      <c r="C504" s="19" t="s">
        <v>16</v>
      </c>
      <c r="D504" s="20">
        <v>10.7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8</v>
      </c>
      <c r="J504" s="22">
        <v>9.0719999999999992</v>
      </c>
      <c r="K504" s="10"/>
      <c r="L504" s="11"/>
    </row>
    <row r="505" spans="1:12">
      <c r="A505" s="19" t="s">
        <v>14</v>
      </c>
      <c r="B505" s="19" t="s">
        <v>63</v>
      </c>
      <c r="C505" s="19" t="s">
        <v>22</v>
      </c>
      <c r="D505" s="20">
        <v>10.8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3</v>
      </c>
      <c r="J505" s="22">
        <v>3.4350000000000001</v>
      </c>
      <c r="K505" s="10"/>
      <c r="L505" s="11"/>
    </row>
    <row r="506" spans="1:12">
      <c r="A506" s="19" t="s">
        <v>14</v>
      </c>
      <c r="B506" s="19" t="s">
        <v>63</v>
      </c>
      <c r="C506" s="19" t="s">
        <v>22</v>
      </c>
      <c r="D506" s="20">
        <v>12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1</v>
      </c>
      <c r="J506" s="22">
        <v>1.272</v>
      </c>
      <c r="K506" s="10"/>
      <c r="L506" s="11"/>
    </row>
    <row r="507" spans="1:12">
      <c r="A507" s="19" t="s">
        <v>14</v>
      </c>
      <c r="B507" s="19" t="s">
        <v>63</v>
      </c>
      <c r="C507" s="19" t="s">
        <v>22</v>
      </c>
      <c r="D507" s="20">
        <v>14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1</v>
      </c>
      <c r="J507" s="22">
        <v>1.484</v>
      </c>
      <c r="K507" s="10"/>
      <c r="L507" s="11"/>
    </row>
    <row r="508" spans="1:12">
      <c r="A508" s="19" t="s">
        <v>14</v>
      </c>
      <c r="B508" s="19" t="s">
        <v>64</v>
      </c>
      <c r="C508" s="19" t="s">
        <v>16</v>
      </c>
      <c r="D508" s="20">
        <v>7.5</v>
      </c>
      <c r="E508" s="19" t="s">
        <v>17</v>
      </c>
      <c r="F508" s="19" t="s">
        <v>18</v>
      </c>
      <c r="G508" s="21">
        <v>3</v>
      </c>
      <c r="H508" s="22">
        <v>2.9249999999999998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64</v>
      </c>
      <c r="C509" s="19" t="s">
        <v>16</v>
      </c>
      <c r="D509" s="20">
        <v>9</v>
      </c>
      <c r="E509" s="19" t="s">
        <v>17</v>
      </c>
      <c r="F509" s="19" t="s">
        <v>18</v>
      </c>
      <c r="G509" s="21">
        <v>9</v>
      </c>
      <c r="H509" s="22">
        <v>10.53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64</v>
      </c>
      <c r="C510" s="19" t="s">
        <v>16</v>
      </c>
      <c r="D510" s="20">
        <v>14.5</v>
      </c>
      <c r="E510" s="19" t="s">
        <v>17</v>
      </c>
      <c r="F510" s="19" t="s">
        <v>18</v>
      </c>
      <c r="G510" s="21">
        <v>2</v>
      </c>
      <c r="H510" s="22">
        <v>3.77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64</v>
      </c>
      <c r="C511" s="19" t="s">
        <v>16</v>
      </c>
      <c r="D511" s="20">
        <v>17.5</v>
      </c>
      <c r="E511" s="19" t="s">
        <v>17</v>
      </c>
      <c r="F511" s="19" t="s">
        <v>18</v>
      </c>
      <c r="G511" s="21">
        <v>1</v>
      </c>
      <c r="H511" s="22">
        <v>2.2749999999999999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64</v>
      </c>
      <c r="C512" s="19" t="s">
        <v>22</v>
      </c>
      <c r="D512" s="20">
        <v>12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4</v>
      </c>
      <c r="J512" s="22">
        <v>6.24</v>
      </c>
      <c r="K512" s="10"/>
      <c r="L512" s="11"/>
    </row>
    <row r="513" spans="1:12">
      <c r="A513" s="19" t="s">
        <v>14</v>
      </c>
      <c r="B513" s="19" t="s">
        <v>64</v>
      </c>
      <c r="C513" s="19" t="s">
        <v>28</v>
      </c>
      <c r="D513" s="20">
        <v>6</v>
      </c>
      <c r="E513" s="19" t="s">
        <v>17</v>
      </c>
      <c r="F513" s="19" t="s">
        <v>18</v>
      </c>
      <c r="G513" s="21">
        <v>5</v>
      </c>
      <c r="H513" s="22">
        <v>3.9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64</v>
      </c>
      <c r="C514" s="19" t="s">
        <v>28</v>
      </c>
      <c r="D514" s="20">
        <v>8</v>
      </c>
      <c r="E514" s="19" t="s">
        <v>17</v>
      </c>
      <c r="F514" s="19" t="s">
        <v>46</v>
      </c>
      <c r="G514" s="21">
        <v>1</v>
      </c>
      <c r="H514" s="22">
        <v>1.04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64</v>
      </c>
      <c r="C515" s="19" t="s">
        <v>28</v>
      </c>
      <c r="D515" s="20">
        <v>9</v>
      </c>
      <c r="E515" s="19" t="s">
        <v>17</v>
      </c>
      <c r="F515" s="19" t="s">
        <v>18</v>
      </c>
      <c r="G515" s="21">
        <v>1</v>
      </c>
      <c r="H515" s="22">
        <v>1.17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64</v>
      </c>
      <c r="C516" s="19" t="s">
        <v>28</v>
      </c>
      <c r="D516" s="20">
        <v>10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1</v>
      </c>
      <c r="J516" s="22">
        <v>1.3</v>
      </c>
      <c r="K516" s="10"/>
      <c r="L516" s="11"/>
    </row>
    <row r="517" spans="1:12">
      <c r="A517" s="19" t="s">
        <v>14</v>
      </c>
      <c r="B517" s="19" t="s">
        <v>64</v>
      </c>
      <c r="C517" s="19" t="s">
        <v>28</v>
      </c>
      <c r="D517" s="20">
        <v>10.5</v>
      </c>
      <c r="E517" s="19" t="s">
        <v>17</v>
      </c>
      <c r="F517" s="19" t="s">
        <v>18</v>
      </c>
      <c r="G517" s="21">
        <v>4</v>
      </c>
      <c r="H517" s="22">
        <v>5.46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64</v>
      </c>
      <c r="C518" s="19" t="s">
        <v>28</v>
      </c>
      <c r="D518" s="20">
        <v>11</v>
      </c>
      <c r="E518" s="19" t="s">
        <v>17</v>
      </c>
      <c r="F518" s="19" t="s">
        <v>18</v>
      </c>
      <c r="G518" s="21">
        <v>1</v>
      </c>
      <c r="H518" s="22">
        <v>1.43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64</v>
      </c>
      <c r="C519" s="19" t="s">
        <v>28</v>
      </c>
      <c r="D519" s="20">
        <v>14</v>
      </c>
      <c r="E519" s="19" t="s">
        <v>17</v>
      </c>
      <c r="F519" s="19" t="s">
        <v>18</v>
      </c>
      <c r="G519" s="21">
        <v>1</v>
      </c>
      <c r="H519" s="22">
        <v>1.82</v>
      </c>
      <c r="I519" s="21">
        <v>4</v>
      </c>
      <c r="J519" s="22">
        <v>7.28</v>
      </c>
      <c r="K519" s="10"/>
      <c r="L519" s="11"/>
    </row>
    <row r="520" spans="1:12">
      <c r="A520" s="19" t="s">
        <v>14</v>
      </c>
      <c r="B520" s="19" t="s">
        <v>64</v>
      </c>
      <c r="C520" s="19" t="s">
        <v>28</v>
      </c>
      <c r="D520" s="20">
        <v>15</v>
      </c>
      <c r="E520" s="19" t="s">
        <v>17</v>
      </c>
      <c r="F520" s="19" t="s">
        <v>18</v>
      </c>
      <c r="G520" s="21">
        <v>2</v>
      </c>
      <c r="H520" s="22">
        <v>3.9</v>
      </c>
      <c r="I520" s="21">
        <v>4</v>
      </c>
      <c r="J520" s="22">
        <v>7.8</v>
      </c>
      <c r="K520" s="10"/>
      <c r="L520" s="11"/>
    </row>
    <row r="521" spans="1:12">
      <c r="A521" s="19" t="s">
        <v>14</v>
      </c>
      <c r="B521" s="19" t="s">
        <v>64</v>
      </c>
      <c r="C521" s="19" t="s">
        <v>20</v>
      </c>
      <c r="D521" s="20">
        <v>8</v>
      </c>
      <c r="E521" s="19" t="s">
        <v>17</v>
      </c>
      <c r="F521" s="19" t="s">
        <v>18</v>
      </c>
      <c r="G521" s="21">
        <v>1</v>
      </c>
      <c r="H521" s="22">
        <v>1.04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64</v>
      </c>
      <c r="C522" s="19" t="s">
        <v>20</v>
      </c>
      <c r="D522" s="20">
        <v>11</v>
      </c>
      <c r="E522" s="19" t="s">
        <v>17</v>
      </c>
      <c r="F522" s="19" t="s">
        <v>18</v>
      </c>
      <c r="G522" s="21">
        <v>6</v>
      </c>
      <c r="H522" s="22">
        <v>8.58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64</v>
      </c>
      <c r="C523" s="19" t="s">
        <v>20</v>
      </c>
      <c r="D523" s="20">
        <v>14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1</v>
      </c>
      <c r="J523" s="22">
        <v>1.82</v>
      </c>
      <c r="K523" s="10"/>
      <c r="L523" s="11"/>
    </row>
    <row r="524" spans="1:12">
      <c r="A524" s="19" t="s">
        <v>14</v>
      </c>
      <c r="B524" s="19" t="s">
        <v>64</v>
      </c>
      <c r="C524" s="19" t="s">
        <v>41</v>
      </c>
      <c r="D524" s="20">
        <v>9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1</v>
      </c>
      <c r="J524" s="22">
        <v>1.17</v>
      </c>
      <c r="K524" s="10"/>
      <c r="L524" s="11"/>
    </row>
    <row r="525" spans="1:12">
      <c r="A525" s="19" t="s">
        <v>14</v>
      </c>
      <c r="B525" s="19" t="s">
        <v>64</v>
      </c>
      <c r="C525" s="19" t="s">
        <v>41</v>
      </c>
      <c r="D525" s="20">
        <v>12</v>
      </c>
      <c r="E525" s="19" t="s">
        <v>17</v>
      </c>
      <c r="F525" s="19" t="s">
        <v>18</v>
      </c>
      <c r="G525" s="21">
        <v>1</v>
      </c>
      <c r="H525" s="22">
        <v>1.56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65</v>
      </c>
      <c r="C526" s="19" t="s">
        <v>16</v>
      </c>
      <c r="D526" s="20">
        <v>5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1</v>
      </c>
      <c r="J526" s="22">
        <v>0.71</v>
      </c>
      <c r="K526" s="10"/>
      <c r="L526" s="11"/>
    </row>
    <row r="527" spans="1:12">
      <c r="A527" s="19" t="s">
        <v>14</v>
      </c>
      <c r="B527" s="19" t="s">
        <v>65</v>
      </c>
      <c r="C527" s="19" t="s">
        <v>16</v>
      </c>
      <c r="D527" s="20">
        <v>7</v>
      </c>
      <c r="E527" s="19" t="s">
        <v>17</v>
      </c>
      <c r="F527" s="19" t="s">
        <v>18</v>
      </c>
      <c r="G527" s="21">
        <v>2</v>
      </c>
      <c r="H527" s="22">
        <v>1.988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65</v>
      </c>
      <c r="C528" s="19" t="s">
        <v>16</v>
      </c>
      <c r="D528" s="20">
        <v>8</v>
      </c>
      <c r="E528" s="19" t="s">
        <v>17</v>
      </c>
      <c r="F528" s="19" t="s">
        <v>18</v>
      </c>
      <c r="G528" s="21">
        <v>3</v>
      </c>
      <c r="H528" s="22">
        <v>3.4079999999999999</v>
      </c>
      <c r="I528" s="21">
        <v>5</v>
      </c>
      <c r="J528" s="22">
        <v>5.68</v>
      </c>
      <c r="K528" s="10"/>
      <c r="L528" s="11"/>
    </row>
    <row r="529" spans="1:12">
      <c r="A529" s="19" t="s">
        <v>14</v>
      </c>
      <c r="B529" s="19" t="s">
        <v>65</v>
      </c>
      <c r="C529" s="19" t="s">
        <v>16</v>
      </c>
      <c r="D529" s="20">
        <v>9.5</v>
      </c>
      <c r="E529" s="19" t="s">
        <v>17</v>
      </c>
      <c r="F529" s="19" t="s">
        <v>46</v>
      </c>
      <c r="G529" s="21">
        <v>2</v>
      </c>
      <c r="H529" s="22">
        <v>2.3559999999999999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65</v>
      </c>
      <c r="C530" s="19" t="s">
        <v>16</v>
      </c>
      <c r="D530" s="20">
        <v>10.5</v>
      </c>
      <c r="E530" s="19" t="s">
        <v>17</v>
      </c>
      <c r="F530" s="19" t="s">
        <v>18</v>
      </c>
      <c r="G530" s="21">
        <v>2</v>
      </c>
      <c r="H530" s="22">
        <v>2.9820000000000002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65</v>
      </c>
      <c r="C531" s="19" t="s">
        <v>16</v>
      </c>
      <c r="D531" s="20">
        <v>12.5</v>
      </c>
      <c r="E531" s="19" t="s">
        <v>17</v>
      </c>
      <c r="F531" s="19" t="s">
        <v>18</v>
      </c>
      <c r="G531" s="21">
        <v>1</v>
      </c>
      <c r="H531" s="22">
        <v>1.7749999999999999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65</v>
      </c>
      <c r="C532" s="19" t="s">
        <v>16</v>
      </c>
      <c r="D532" s="20">
        <v>13.5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2</v>
      </c>
      <c r="J532" s="22">
        <v>3.8340000000000001</v>
      </c>
      <c r="K532" s="10"/>
      <c r="L532" s="11"/>
    </row>
    <row r="533" spans="1:12">
      <c r="A533" s="19" t="s">
        <v>14</v>
      </c>
      <c r="B533" s="19" t="s">
        <v>65</v>
      </c>
      <c r="C533" s="19" t="s">
        <v>16</v>
      </c>
      <c r="D533" s="20">
        <v>14</v>
      </c>
      <c r="E533" s="19" t="s">
        <v>17</v>
      </c>
      <c r="F533" s="19" t="s">
        <v>18</v>
      </c>
      <c r="G533" s="21">
        <v>5</v>
      </c>
      <c r="H533" s="22">
        <v>9.94</v>
      </c>
      <c r="I533" s="21">
        <v>2</v>
      </c>
      <c r="J533" s="22">
        <v>3.976</v>
      </c>
      <c r="K533" s="10"/>
      <c r="L533" s="11"/>
    </row>
    <row r="534" spans="1:12">
      <c r="A534" s="19" t="s">
        <v>14</v>
      </c>
      <c r="B534" s="19" t="s">
        <v>65</v>
      </c>
      <c r="C534" s="19" t="s">
        <v>16</v>
      </c>
      <c r="D534" s="20">
        <v>14.5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7</v>
      </c>
      <c r="J534" s="22">
        <v>14.413</v>
      </c>
      <c r="K534" s="10"/>
      <c r="L534" s="11"/>
    </row>
    <row r="535" spans="1:12">
      <c r="A535" s="19" t="s">
        <v>14</v>
      </c>
      <c r="B535" s="19" t="s">
        <v>65</v>
      </c>
      <c r="C535" s="19" t="s">
        <v>16</v>
      </c>
      <c r="D535" s="20">
        <v>15</v>
      </c>
      <c r="E535" s="19" t="s">
        <v>17</v>
      </c>
      <c r="F535" s="19" t="s">
        <v>18</v>
      </c>
      <c r="G535" s="21">
        <v>14</v>
      </c>
      <c r="H535" s="22">
        <v>29.82</v>
      </c>
      <c r="I535" s="21">
        <v>1</v>
      </c>
      <c r="J535" s="22">
        <v>2.13</v>
      </c>
      <c r="K535" s="10"/>
      <c r="L535" s="11"/>
    </row>
    <row r="536" spans="1:12">
      <c r="A536" s="19" t="s">
        <v>14</v>
      </c>
      <c r="B536" s="19" t="s">
        <v>65</v>
      </c>
      <c r="C536" s="19" t="s">
        <v>16</v>
      </c>
      <c r="D536" s="20">
        <v>18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3</v>
      </c>
      <c r="J536" s="22">
        <v>7.6680000000000001</v>
      </c>
      <c r="K536" s="10"/>
      <c r="L536" s="11"/>
    </row>
    <row r="537" spans="1:12">
      <c r="A537" s="19" t="s">
        <v>14</v>
      </c>
      <c r="B537" s="19" t="s">
        <v>65</v>
      </c>
      <c r="C537" s="19" t="s">
        <v>16</v>
      </c>
      <c r="D537" s="20">
        <v>19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2</v>
      </c>
      <c r="J537" s="22">
        <v>5.3959999999999999</v>
      </c>
      <c r="K537" s="10"/>
      <c r="L537" s="11"/>
    </row>
    <row r="538" spans="1:12">
      <c r="A538" s="19" t="s">
        <v>14</v>
      </c>
      <c r="B538" s="19" t="s">
        <v>65</v>
      </c>
      <c r="C538" s="19" t="s">
        <v>16</v>
      </c>
      <c r="D538" s="20">
        <v>19.5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2</v>
      </c>
      <c r="J538" s="22">
        <v>5.5380000000000003</v>
      </c>
      <c r="K538" s="10"/>
      <c r="L538" s="11"/>
    </row>
    <row r="539" spans="1:12">
      <c r="A539" s="19" t="s">
        <v>14</v>
      </c>
      <c r="B539" s="19" t="s">
        <v>65</v>
      </c>
      <c r="C539" s="19" t="s">
        <v>16</v>
      </c>
      <c r="D539" s="20">
        <v>20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1</v>
      </c>
      <c r="J539" s="22">
        <v>2.84</v>
      </c>
      <c r="K539" s="10"/>
      <c r="L539" s="11"/>
    </row>
    <row r="540" spans="1:12">
      <c r="A540" s="19" t="s">
        <v>14</v>
      </c>
      <c r="B540" s="19" t="s">
        <v>65</v>
      </c>
      <c r="C540" s="19" t="s">
        <v>16</v>
      </c>
      <c r="D540" s="20">
        <v>20.5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6</v>
      </c>
      <c r="J540" s="22">
        <v>17.466000000000001</v>
      </c>
      <c r="K540" s="10"/>
      <c r="L540" s="11"/>
    </row>
    <row r="541" spans="1:12">
      <c r="A541" s="19" t="s">
        <v>14</v>
      </c>
      <c r="B541" s="19" t="s">
        <v>65</v>
      </c>
      <c r="C541" s="19" t="s">
        <v>16</v>
      </c>
      <c r="D541" s="20">
        <v>21.5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4</v>
      </c>
      <c r="J541" s="22">
        <v>12.212</v>
      </c>
      <c r="K541" s="10"/>
      <c r="L541" s="11"/>
    </row>
    <row r="542" spans="1:12">
      <c r="A542" s="19" t="s">
        <v>14</v>
      </c>
      <c r="B542" s="19" t="s">
        <v>65</v>
      </c>
      <c r="C542" s="19" t="s">
        <v>16</v>
      </c>
      <c r="D542" s="20">
        <v>22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2</v>
      </c>
      <c r="J542" s="22">
        <v>6.2480000000000002</v>
      </c>
      <c r="K542" s="10"/>
      <c r="L542" s="11"/>
    </row>
    <row r="543" spans="1:12">
      <c r="A543" s="19" t="s">
        <v>14</v>
      </c>
      <c r="B543" s="19" t="s">
        <v>65</v>
      </c>
      <c r="C543" s="19" t="s">
        <v>16</v>
      </c>
      <c r="D543" s="20">
        <v>25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2</v>
      </c>
      <c r="J543" s="22">
        <v>7.1</v>
      </c>
      <c r="K543" s="10"/>
      <c r="L543" s="11"/>
    </row>
    <row r="544" spans="1:12">
      <c r="A544" s="19" t="s">
        <v>14</v>
      </c>
      <c r="B544" s="19" t="s">
        <v>65</v>
      </c>
      <c r="C544" s="19" t="s">
        <v>22</v>
      </c>
      <c r="D544" s="20">
        <v>6</v>
      </c>
      <c r="E544" s="19" t="s">
        <v>17</v>
      </c>
      <c r="F544" s="19" t="s">
        <v>46</v>
      </c>
      <c r="G544" s="21">
        <v>5</v>
      </c>
      <c r="H544" s="22">
        <v>4.26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65</v>
      </c>
      <c r="C545" s="19" t="s">
        <v>22</v>
      </c>
      <c r="D545" s="20">
        <v>11.5</v>
      </c>
      <c r="E545" s="19" t="s">
        <v>17</v>
      </c>
      <c r="F545" s="19" t="s">
        <v>18</v>
      </c>
      <c r="G545" s="21">
        <v>1</v>
      </c>
      <c r="H545" s="22">
        <v>1.633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65</v>
      </c>
      <c r="C546" s="19" t="s">
        <v>28</v>
      </c>
      <c r="D546" s="20">
        <v>13.5</v>
      </c>
      <c r="E546" s="19" t="s">
        <v>17</v>
      </c>
      <c r="F546" s="19" t="s">
        <v>18</v>
      </c>
      <c r="G546" s="21">
        <v>2</v>
      </c>
      <c r="H546" s="22">
        <v>3.8340000000000001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65</v>
      </c>
      <c r="C547" s="19" t="s">
        <v>28</v>
      </c>
      <c r="D547" s="20">
        <v>14</v>
      </c>
      <c r="E547" s="19" t="s">
        <v>17</v>
      </c>
      <c r="F547" s="19" t="s">
        <v>18</v>
      </c>
      <c r="G547" s="21">
        <v>7</v>
      </c>
      <c r="H547" s="22">
        <v>13.916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65</v>
      </c>
      <c r="C548" s="19" t="s">
        <v>28</v>
      </c>
      <c r="D548" s="20">
        <v>14.5</v>
      </c>
      <c r="E548" s="19" t="s">
        <v>17</v>
      </c>
      <c r="F548" s="19" t="s">
        <v>18</v>
      </c>
      <c r="G548" s="21">
        <v>3</v>
      </c>
      <c r="H548" s="22">
        <v>6.1769999999999996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65</v>
      </c>
      <c r="C549" s="19" t="s">
        <v>28</v>
      </c>
      <c r="D549" s="20">
        <v>15</v>
      </c>
      <c r="E549" s="19" t="s">
        <v>17</v>
      </c>
      <c r="F549" s="19" t="s">
        <v>18</v>
      </c>
      <c r="G549" s="21">
        <v>2</v>
      </c>
      <c r="H549" s="22">
        <v>4.26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65</v>
      </c>
      <c r="C550" s="19" t="s">
        <v>28</v>
      </c>
      <c r="D550" s="20">
        <v>16</v>
      </c>
      <c r="E550" s="19" t="s">
        <v>17</v>
      </c>
      <c r="F550" s="19" t="s">
        <v>18</v>
      </c>
      <c r="G550" s="21">
        <v>10</v>
      </c>
      <c r="H550" s="22">
        <v>22.72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65</v>
      </c>
      <c r="C551" s="19" t="s">
        <v>20</v>
      </c>
      <c r="D551" s="20">
        <v>6</v>
      </c>
      <c r="E551" s="19" t="s">
        <v>17</v>
      </c>
      <c r="F551" s="19" t="s">
        <v>18</v>
      </c>
      <c r="G551" s="21">
        <v>6</v>
      </c>
      <c r="H551" s="22">
        <v>5.1120000000000001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65</v>
      </c>
      <c r="C552" s="19" t="s">
        <v>20</v>
      </c>
      <c r="D552" s="20">
        <v>9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2</v>
      </c>
      <c r="J552" s="22">
        <v>2.556</v>
      </c>
      <c r="K552" s="10"/>
      <c r="L552" s="11"/>
    </row>
    <row r="553" spans="1:12">
      <c r="A553" s="19" t="s">
        <v>14</v>
      </c>
      <c r="B553" s="19" t="s">
        <v>65</v>
      </c>
      <c r="C553" s="19" t="s">
        <v>20</v>
      </c>
      <c r="D553" s="20">
        <v>13</v>
      </c>
      <c r="E553" s="19" t="s">
        <v>17</v>
      </c>
      <c r="F553" s="19" t="s">
        <v>18</v>
      </c>
      <c r="G553" s="21">
        <v>5</v>
      </c>
      <c r="H553" s="22">
        <v>9.23</v>
      </c>
      <c r="I553" s="21">
        <v>1</v>
      </c>
      <c r="J553" s="22">
        <v>1.8460000000000001</v>
      </c>
      <c r="K553" s="10"/>
      <c r="L553" s="11"/>
    </row>
    <row r="554" spans="1:12">
      <c r="A554" s="19" t="s">
        <v>14</v>
      </c>
      <c r="B554" s="19" t="s">
        <v>65</v>
      </c>
      <c r="C554" s="19" t="s">
        <v>20</v>
      </c>
      <c r="D554" s="20">
        <v>14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2</v>
      </c>
      <c r="J554" s="22">
        <v>3.976</v>
      </c>
      <c r="K554" s="10"/>
      <c r="L554" s="11"/>
    </row>
    <row r="555" spans="1:12">
      <c r="A555" s="19" t="s">
        <v>14</v>
      </c>
      <c r="B555" s="19" t="s">
        <v>65</v>
      </c>
      <c r="C555" s="19" t="s">
        <v>20</v>
      </c>
      <c r="D555" s="20">
        <v>15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2</v>
      </c>
      <c r="J555" s="22">
        <v>4.26</v>
      </c>
      <c r="K555" s="10"/>
      <c r="L555" s="11"/>
    </row>
    <row r="556" spans="1:12">
      <c r="A556" s="19" t="s">
        <v>14</v>
      </c>
      <c r="B556" s="19" t="s">
        <v>65</v>
      </c>
      <c r="C556" s="19" t="s">
        <v>20</v>
      </c>
      <c r="D556" s="20">
        <v>20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1</v>
      </c>
      <c r="J556" s="22">
        <v>2.84</v>
      </c>
      <c r="K556" s="10"/>
      <c r="L556" s="11"/>
    </row>
    <row r="557" spans="1:12">
      <c r="A557" s="19" t="s">
        <v>14</v>
      </c>
      <c r="B557" s="19" t="s">
        <v>65</v>
      </c>
      <c r="C557" s="19" t="s">
        <v>20</v>
      </c>
      <c r="D557" s="20">
        <v>23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4</v>
      </c>
      <c r="J557" s="22">
        <v>13.064</v>
      </c>
      <c r="K557" s="10"/>
      <c r="L557" s="11"/>
    </row>
    <row r="558" spans="1:12">
      <c r="A558" s="19" t="s">
        <v>14</v>
      </c>
      <c r="B558" s="19" t="s">
        <v>65</v>
      </c>
      <c r="C558" s="19" t="s">
        <v>41</v>
      </c>
      <c r="D558" s="20">
        <v>10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1</v>
      </c>
      <c r="J558" s="22">
        <v>1.42</v>
      </c>
      <c r="K558" s="10"/>
      <c r="L558" s="11"/>
    </row>
    <row r="559" spans="1:12">
      <c r="A559" s="19" t="s">
        <v>14</v>
      </c>
      <c r="B559" s="19" t="s">
        <v>65</v>
      </c>
      <c r="C559" s="19" t="s">
        <v>41</v>
      </c>
      <c r="D559" s="20">
        <v>14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1</v>
      </c>
      <c r="J559" s="22">
        <v>1.988</v>
      </c>
      <c r="K559" s="10"/>
      <c r="L559" s="11"/>
    </row>
    <row r="560" spans="1:12">
      <c r="A560" s="19" t="s">
        <v>14</v>
      </c>
      <c r="B560" s="19" t="s">
        <v>65</v>
      </c>
      <c r="C560" s="19" t="s">
        <v>41</v>
      </c>
      <c r="D560" s="20">
        <v>15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2</v>
      </c>
      <c r="J560" s="22">
        <v>4.26</v>
      </c>
      <c r="K560" s="10"/>
      <c r="L560" s="11"/>
    </row>
    <row r="561" spans="1:12">
      <c r="A561" s="19" t="s">
        <v>14</v>
      </c>
      <c r="B561" s="19" t="s">
        <v>65</v>
      </c>
      <c r="C561" s="19" t="s">
        <v>41</v>
      </c>
      <c r="D561" s="20">
        <v>17</v>
      </c>
      <c r="E561" s="19" t="s">
        <v>17</v>
      </c>
      <c r="F561" s="19" t="s">
        <v>18</v>
      </c>
      <c r="G561" s="21">
        <v>1</v>
      </c>
      <c r="H561" s="22">
        <v>2.4140000000000001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65</v>
      </c>
      <c r="C562" s="19" t="s">
        <v>41</v>
      </c>
      <c r="D562" s="20">
        <v>19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4</v>
      </c>
      <c r="J562" s="22">
        <v>10.792</v>
      </c>
      <c r="K562" s="10"/>
      <c r="L562" s="11"/>
    </row>
    <row r="563" spans="1:12">
      <c r="A563" s="19" t="s">
        <v>14</v>
      </c>
      <c r="B563" s="19" t="s">
        <v>65</v>
      </c>
      <c r="C563" s="19" t="s">
        <v>41</v>
      </c>
      <c r="D563" s="20">
        <v>20</v>
      </c>
      <c r="E563" s="19" t="s">
        <v>17</v>
      </c>
      <c r="F563" s="19" t="s">
        <v>18</v>
      </c>
      <c r="G563" s="21">
        <v>3</v>
      </c>
      <c r="H563" s="22">
        <v>8.52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65</v>
      </c>
      <c r="C564" s="19" t="s">
        <v>41</v>
      </c>
      <c r="D564" s="20">
        <v>21</v>
      </c>
      <c r="E564" s="19" t="s">
        <v>17</v>
      </c>
      <c r="F564" s="19" t="s">
        <v>54</v>
      </c>
      <c r="G564" s="21">
        <v>0</v>
      </c>
      <c r="H564" s="22">
        <v>0</v>
      </c>
      <c r="I564" s="21">
        <v>1</v>
      </c>
      <c r="J564" s="22">
        <v>2.9820000000000002</v>
      </c>
      <c r="K564" s="10"/>
      <c r="L564" s="11"/>
    </row>
    <row r="565" spans="1:12">
      <c r="A565" s="19" t="s">
        <v>14</v>
      </c>
      <c r="B565" s="19" t="s">
        <v>65</v>
      </c>
      <c r="C565" s="19" t="s">
        <v>61</v>
      </c>
      <c r="D565" s="20">
        <v>6</v>
      </c>
      <c r="E565" s="19" t="s">
        <v>17</v>
      </c>
      <c r="F565" s="19" t="s">
        <v>18</v>
      </c>
      <c r="G565" s="21">
        <v>1</v>
      </c>
      <c r="H565" s="22">
        <v>0.85199999999999998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66</v>
      </c>
      <c r="C566" s="19" t="s">
        <v>16</v>
      </c>
      <c r="D566" s="20">
        <v>6</v>
      </c>
      <c r="E566" s="19" t="s">
        <v>17</v>
      </c>
      <c r="F566" s="19" t="s">
        <v>18</v>
      </c>
      <c r="G566" s="21">
        <v>29</v>
      </c>
      <c r="H566" s="22">
        <v>7.1920000000000002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66</v>
      </c>
      <c r="C567" s="19" t="s">
        <v>16</v>
      </c>
      <c r="D567" s="20">
        <v>8</v>
      </c>
      <c r="E567" s="19" t="s">
        <v>17</v>
      </c>
      <c r="F567" s="19" t="s">
        <v>18</v>
      </c>
      <c r="G567" s="21">
        <v>7</v>
      </c>
      <c r="H567" s="22">
        <v>2.3170000000000002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66</v>
      </c>
      <c r="C568" s="19" t="s">
        <v>16</v>
      </c>
      <c r="D568" s="20">
        <v>8.5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6</v>
      </c>
      <c r="J568" s="22">
        <v>2.1120000000000001</v>
      </c>
      <c r="K568" s="10"/>
      <c r="L568" s="11"/>
    </row>
    <row r="569" spans="1:12">
      <c r="A569" s="19" t="s">
        <v>14</v>
      </c>
      <c r="B569" s="19" t="s">
        <v>66</v>
      </c>
      <c r="C569" s="19" t="s">
        <v>16</v>
      </c>
      <c r="D569" s="20">
        <v>9</v>
      </c>
      <c r="E569" s="19" t="s">
        <v>17</v>
      </c>
      <c r="F569" s="19" t="s">
        <v>18</v>
      </c>
      <c r="G569" s="21">
        <v>3</v>
      </c>
      <c r="H569" s="22">
        <v>1.119</v>
      </c>
      <c r="I569" s="21">
        <v>14</v>
      </c>
      <c r="J569" s="22">
        <v>5.2220000000000004</v>
      </c>
      <c r="K569" s="10"/>
      <c r="L569" s="11"/>
    </row>
    <row r="570" spans="1:12">
      <c r="A570" s="19" t="s">
        <v>14</v>
      </c>
      <c r="B570" s="19" t="s">
        <v>66</v>
      </c>
      <c r="C570" s="19" t="s">
        <v>16</v>
      </c>
      <c r="D570" s="20">
        <v>9.5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2</v>
      </c>
      <c r="J570" s="22">
        <v>0.78600000000000003</v>
      </c>
      <c r="K570" s="10"/>
      <c r="L570" s="11"/>
    </row>
    <row r="571" spans="1:12">
      <c r="A571" s="19" t="s">
        <v>14</v>
      </c>
      <c r="B571" s="19" t="s">
        <v>66</v>
      </c>
      <c r="C571" s="19" t="s">
        <v>16</v>
      </c>
      <c r="D571" s="20">
        <v>10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7</v>
      </c>
      <c r="J571" s="22">
        <v>2.8980000000000001</v>
      </c>
      <c r="K571" s="10"/>
      <c r="L571" s="11"/>
    </row>
    <row r="572" spans="1:12">
      <c r="A572" s="19" t="s">
        <v>14</v>
      </c>
      <c r="B572" s="19" t="s">
        <v>66</v>
      </c>
      <c r="C572" s="19" t="s">
        <v>16</v>
      </c>
      <c r="D572" s="20">
        <v>12</v>
      </c>
      <c r="E572" s="19" t="s">
        <v>17</v>
      </c>
      <c r="F572" s="19" t="s">
        <v>18</v>
      </c>
      <c r="G572" s="21">
        <v>6</v>
      </c>
      <c r="H572" s="22">
        <v>2.9820000000000002</v>
      </c>
      <c r="I572" s="21">
        <v>16</v>
      </c>
      <c r="J572" s="22">
        <v>7.952</v>
      </c>
      <c r="K572" s="10"/>
      <c r="L572" s="11"/>
    </row>
    <row r="573" spans="1:12">
      <c r="A573" s="19" t="s">
        <v>14</v>
      </c>
      <c r="B573" s="19" t="s">
        <v>66</v>
      </c>
      <c r="C573" s="19" t="s">
        <v>16</v>
      </c>
      <c r="D573" s="20">
        <v>13</v>
      </c>
      <c r="E573" s="19" t="s">
        <v>17</v>
      </c>
      <c r="F573" s="19" t="s">
        <v>18</v>
      </c>
      <c r="G573" s="21">
        <v>5</v>
      </c>
      <c r="H573" s="22">
        <v>2.69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66</v>
      </c>
      <c r="C574" s="19" t="s">
        <v>16</v>
      </c>
      <c r="D574" s="20">
        <v>15</v>
      </c>
      <c r="E574" s="19" t="s">
        <v>17</v>
      </c>
      <c r="F574" s="19" t="s">
        <v>18</v>
      </c>
      <c r="G574" s="21">
        <v>7</v>
      </c>
      <c r="H574" s="22">
        <v>4.3470000000000004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66</v>
      </c>
      <c r="C575" s="19" t="s">
        <v>16</v>
      </c>
      <c r="D575" s="20">
        <v>16</v>
      </c>
      <c r="E575" s="19" t="s">
        <v>17</v>
      </c>
      <c r="F575" s="19" t="s">
        <v>18</v>
      </c>
      <c r="G575" s="21">
        <v>4</v>
      </c>
      <c r="H575" s="22">
        <v>2.6480000000000001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66</v>
      </c>
      <c r="C576" s="19" t="s">
        <v>22</v>
      </c>
      <c r="D576" s="20">
        <v>7.5</v>
      </c>
      <c r="E576" s="19" t="s">
        <v>17</v>
      </c>
      <c r="F576" s="19" t="s">
        <v>18</v>
      </c>
      <c r="G576" s="21">
        <v>28</v>
      </c>
      <c r="H576" s="22">
        <v>8.68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66</v>
      </c>
      <c r="C577" s="19" t="s">
        <v>22</v>
      </c>
      <c r="D577" s="20">
        <v>8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21</v>
      </c>
      <c r="J577" s="22">
        <v>6.9509999999999996</v>
      </c>
      <c r="K577" s="10"/>
      <c r="L577" s="11"/>
    </row>
    <row r="578" spans="1:12">
      <c r="A578" s="19" t="s">
        <v>14</v>
      </c>
      <c r="B578" s="19" t="s">
        <v>66</v>
      </c>
      <c r="C578" s="19" t="s">
        <v>22</v>
      </c>
      <c r="D578" s="20">
        <v>8.5</v>
      </c>
      <c r="E578" s="19" t="s">
        <v>17</v>
      </c>
      <c r="F578" s="19" t="s">
        <v>18</v>
      </c>
      <c r="G578" s="21">
        <v>3</v>
      </c>
      <c r="H578" s="22">
        <v>1.056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66</v>
      </c>
      <c r="C579" s="19" t="s">
        <v>22</v>
      </c>
      <c r="D579" s="20">
        <v>9.5</v>
      </c>
      <c r="E579" s="19" t="s">
        <v>17</v>
      </c>
      <c r="F579" s="19" t="s">
        <v>18</v>
      </c>
      <c r="G579" s="21">
        <v>2</v>
      </c>
      <c r="H579" s="22">
        <v>0.78600000000000003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66</v>
      </c>
      <c r="C580" s="19" t="s">
        <v>22</v>
      </c>
      <c r="D580" s="20">
        <v>11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18</v>
      </c>
      <c r="J580" s="22">
        <v>8.19</v>
      </c>
      <c r="K580" s="10"/>
      <c r="L580" s="11"/>
    </row>
    <row r="581" spans="1:12">
      <c r="A581" s="19" t="s">
        <v>14</v>
      </c>
      <c r="B581" s="19" t="s">
        <v>66</v>
      </c>
      <c r="C581" s="19" t="s">
        <v>22</v>
      </c>
      <c r="D581" s="20">
        <v>13</v>
      </c>
      <c r="E581" s="19" t="s">
        <v>17</v>
      </c>
      <c r="F581" s="19" t="s">
        <v>18</v>
      </c>
      <c r="G581" s="21">
        <v>1</v>
      </c>
      <c r="H581" s="22">
        <v>0.53800000000000003</v>
      </c>
      <c r="I581" s="21">
        <v>9</v>
      </c>
      <c r="J581" s="22">
        <v>4.8419999999999996</v>
      </c>
      <c r="K581" s="10"/>
      <c r="L581" s="11"/>
    </row>
    <row r="582" spans="1:12">
      <c r="A582" s="19" t="s">
        <v>14</v>
      </c>
      <c r="B582" s="19" t="s">
        <v>66</v>
      </c>
      <c r="C582" s="19" t="s">
        <v>22</v>
      </c>
      <c r="D582" s="20">
        <v>16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5</v>
      </c>
      <c r="J582" s="22">
        <v>3.31</v>
      </c>
      <c r="K582" s="10"/>
      <c r="L582" s="11"/>
    </row>
    <row r="583" spans="1:12">
      <c r="A583" s="19" t="s">
        <v>14</v>
      </c>
      <c r="B583" s="19" t="s">
        <v>66</v>
      </c>
      <c r="C583" s="19" t="s">
        <v>28</v>
      </c>
      <c r="D583" s="20">
        <v>7</v>
      </c>
      <c r="E583" s="19" t="s">
        <v>17</v>
      </c>
      <c r="F583" s="19" t="s">
        <v>18</v>
      </c>
      <c r="G583" s="21">
        <v>5</v>
      </c>
      <c r="H583" s="22">
        <v>1.45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66</v>
      </c>
      <c r="C584" s="19" t="s">
        <v>28</v>
      </c>
      <c r="D584" s="20">
        <v>8</v>
      </c>
      <c r="E584" s="19" t="s">
        <v>17</v>
      </c>
      <c r="F584" s="19" t="s">
        <v>18</v>
      </c>
      <c r="G584" s="21">
        <v>4</v>
      </c>
      <c r="H584" s="22">
        <v>1.3240000000000001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66</v>
      </c>
      <c r="C585" s="19" t="s">
        <v>28</v>
      </c>
      <c r="D585" s="20">
        <v>11</v>
      </c>
      <c r="E585" s="19" t="s">
        <v>17</v>
      </c>
      <c r="F585" s="19" t="s">
        <v>18</v>
      </c>
      <c r="G585" s="21">
        <v>6</v>
      </c>
      <c r="H585" s="22">
        <v>2.73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66</v>
      </c>
      <c r="C586" s="19" t="s">
        <v>28</v>
      </c>
      <c r="D586" s="20">
        <v>11.5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6</v>
      </c>
      <c r="J586" s="22">
        <v>2.8559999999999999</v>
      </c>
      <c r="K586" s="10"/>
      <c r="L586" s="11"/>
    </row>
    <row r="587" spans="1:12">
      <c r="A587" s="19" t="s">
        <v>14</v>
      </c>
      <c r="B587" s="19" t="s">
        <v>66</v>
      </c>
      <c r="C587" s="19" t="s">
        <v>28</v>
      </c>
      <c r="D587" s="20">
        <v>12</v>
      </c>
      <c r="E587" s="19" t="s">
        <v>17</v>
      </c>
      <c r="F587" s="19" t="s">
        <v>18</v>
      </c>
      <c r="G587" s="21">
        <v>16</v>
      </c>
      <c r="H587" s="22">
        <v>7.952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66</v>
      </c>
      <c r="C588" s="19" t="s">
        <v>28</v>
      </c>
      <c r="D588" s="20">
        <v>12.5</v>
      </c>
      <c r="E588" s="19" t="s">
        <v>17</v>
      </c>
      <c r="F588" s="19" t="s">
        <v>18</v>
      </c>
      <c r="G588" s="21">
        <v>5</v>
      </c>
      <c r="H588" s="22">
        <v>2.585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66</v>
      </c>
      <c r="C589" s="19" t="s">
        <v>28</v>
      </c>
      <c r="D589" s="20">
        <v>13</v>
      </c>
      <c r="E589" s="19" t="s">
        <v>17</v>
      </c>
      <c r="F589" s="19" t="s">
        <v>18</v>
      </c>
      <c r="G589" s="21">
        <v>3</v>
      </c>
      <c r="H589" s="22">
        <v>1.6140000000000001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66</v>
      </c>
      <c r="C590" s="19" t="s">
        <v>28</v>
      </c>
      <c r="D590" s="20">
        <v>13.5</v>
      </c>
      <c r="E590" s="19" t="s">
        <v>17</v>
      </c>
      <c r="F590" s="19" t="s">
        <v>18</v>
      </c>
      <c r="G590" s="21">
        <v>3</v>
      </c>
      <c r="H590" s="22">
        <v>1.677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66</v>
      </c>
      <c r="C591" s="19" t="s">
        <v>28</v>
      </c>
      <c r="D591" s="20">
        <v>14.5</v>
      </c>
      <c r="E591" s="19" t="s">
        <v>17</v>
      </c>
      <c r="F591" s="19" t="s">
        <v>18</v>
      </c>
      <c r="G591" s="21">
        <v>8</v>
      </c>
      <c r="H591" s="22">
        <v>4.8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66</v>
      </c>
      <c r="C592" s="19" t="s">
        <v>28</v>
      </c>
      <c r="D592" s="20">
        <v>15.5</v>
      </c>
      <c r="E592" s="19" t="s">
        <v>17</v>
      </c>
      <c r="F592" s="19" t="s">
        <v>18</v>
      </c>
      <c r="G592" s="21">
        <v>2</v>
      </c>
      <c r="H592" s="22">
        <v>1.284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66</v>
      </c>
      <c r="C593" s="19" t="s">
        <v>20</v>
      </c>
      <c r="D593" s="20">
        <v>6</v>
      </c>
      <c r="E593" s="19" t="s">
        <v>17</v>
      </c>
      <c r="F593" s="19" t="s">
        <v>18</v>
      </c>
      <c r="G593" s="21">
        <v>1</v>
      </c>
      <c r="H593" s="22">
        <v>0.248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66</v>
      </c>
      <c r="C594" s="19" t="s">
        <v>20</v>
      </c>
      <c r="D594" s="20">
        <v>8</v>
      </c>
      <c r="E594" s="19" t="s">
        <v>17</v>
      </c>
      <c r="F594" s="19" t="s">
        <v>18</v>
      </c>
      <c r="G594" s="21">
        <v>1</v>
      </c>
      <c r="H594" s="22">
        <v>0.33100000000000002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66</v>
      </c>
      <c r="C595" s="19" t="s">
        <v>20</v>
      </c>
      <c r="D595" s="20">
        <v>14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</v>
      </c>
      <c r="J595" s="22">
        <v>0.57999999999999996</v>
      </c>
      <c r="K595" s="10"/>
      <c r="L595" s="11"/>
    </row>
    <row r="596" spans="1:12">
      <c r="A596" s="19" t="s">
        <v>14</v>
      </c>
      <c r="B596" s="19" t="s">
        <v>67</v>
      </c>
      <c r="C596" s="19" t="s">
        <v>16</v>
      </c>
      <c r="D596" s="20">
        <v>12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1</v>
      </c>
      <c r="J596" s="22">
        <v>0.59499999999999997</v>
      </c>
      <c r="K596" s="10"/>
      <c r="L596" s="11"/>
    </row>
    <row r="597" spans="1:12">
      <c r="A597" s="19" t="s">
        <v>14</v>
      </c>
      <c r="B597" s="19" t="s">
        <v>67</v>
      </c>
      <c r="C597" s="19" t="s">
        <v>16</v>
      </c>
      <c r="D597" s="20">
        <v>16.5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7</v>
      </c>
      <c r="J597" s="22">
        <v>5.726</v>
      </c>
      <c r="K597" s="10"/>
      <c r="L597" s="11"/>
    </row>
    <row r="598" spans="1:12">
      <c r="A598" s="19" t="s">
        <v>14</v>
      </c>
      <c r="B598" s="19" t="s">
        <v>67</v>
      </c>
      <c r="C598" s="19" t="s">
        <v>22</v>
      </c>
      <c r="D598" s="20">
        <v>9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6</v>
      </c>
      <c r="J598" s="22">
        <v>2.6760000000000002</v>
      </c>
      <c r="K598" s="10"/>
      <c r="L598" s="11"/>
    </row>
    <row r="599" spans="1:12">
      <c r="A599" s="19" t="s">
        <v>14</v>
      </c>
      <c r="B599" s="19" t="s">
        <v>67</v>
      </c>
      <c r="C599" s="19" t="s">
        <v>22</v>
      </c>
      <c r="D599" s="20">
        <v>12.5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1</v>
      </c>
      <c r="J599" s="22">
        <v>0.62</v>
      </c>
      <c r="K599" s="10"/>
      <c r="L599" s="11"/>
    </row>
    <row r="600" spans="1:12">
      <c r="A600" s="19" t="s">
        <v>14</v>
      </c>
      <c r="B600" s="19" t="s">
        <v>67</v>
      </c>
      <c r="C600" s="19" t="s">
        <v>28</v>
      </c>
      <c r="D600" s="20">
        <v>9.5</v>
      </c>
      <c r="E600" s="19" t="s">
        <v>17</v>
      </c>
      <c r="F600" s="19" t="s">
        <v>18</v>
      </c>
      <c r="G600" s="21">
        <v>15</v>
      </c>
      <c r="H600" s="22">
        <v>7.0650000000000004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67</v>
      </c>
      <c r="C601" s="19" t="s">
        <v>28</v>
      </c>
      <c r="D601" s="20">
        <v>11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1</v>
      </c>
      <c r="J601" s="22">
        <v>0.54600000000000004</v>
      </c>
      <c r="K601" s="10"/>
      <c r="L601" s="11"/>
    </row>
    <row r="602" spans="1:12">
      <c r="A602" s="19" t="s">
        <v>14</v>
      </c>
      <c r="B602" s="19" t="s">
        <v>67</v>
      </c>
      <c r="C602" s="19" t="s">
        <v>28</v>
      </c>
      <c r="D602" s="20">
        <v>12.5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1</v>
      </c>
      <c r="J602" s="22">
        <v>0.62</v>
      </c>
      <c r="K602" s="10"/>
      <c r="L602" s="11"/>
    </row>
    <row r="603" spans="1:12">
      <c r="A603" s="19" t="s">
        <v>14</v>
      </c>
      <c r="B603" s="19" t="s">
        <v>67</v>
      </c>
      <c r="C603" s="19" t="s">
        <v>29</v>
      </c>
      <c r="D603" s="20">
        <v>8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7</v>
      </c>
      <c r="J603" s="22">
        <v>2.7789999999999999</v>
      </c>
      <c r="K603" s="10"/>
      <c r="L603" s="11"/>
    </row>
    <row r="604" spans="1:12">
      <c r="A604" s="19" t="s">
        <v>14</v>
      </c>
      <c r="B604" s="19" t="s">
        <v>67</v>
      </c>
      <c r="C604" s="19" t="s">
        <v>29</v>
      </c>
      <c r="D604" s="20">
        <v>9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11</v>
      </c>
      <c r="J604" s="22">
        <v>4.9059999999999997</v>
      </c>
      <c r="K604" s="10"/>
      <c r="L604" s="11"/>
    </row>
    <row r="605" spans="1:12">
      <c r="A605" s="19" t="s">
        <v>14</v>
      </c>
      <c r="B605" s="19" t="s">
        <v>67</v>
      </c>
      <c r="C605" s="19" t="s">
        <v>29</v>
      </c>
      <c r="D605" s="20">
        <v>10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12</v>
      </c>
      <c r="J605" s="22">
        <v>5.952</v>
      </c>
      <c r="K605" s="10"/>
      <c r="L605" s="11"/>
    </row>
    <row r="606" spans="1:12">
      <c r="A606" s="19" t="s">
        <v>14</v>
      </c>
      <c r="B606" s="19" t="s">
        <v>67</v>
      </c>
      <c r="C606" s="19" t="s">
        <v>29</v>
      </c>
      <c r="D606" s="20">
        <v>12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2</v>
      </c>
      <c r="J606" s="22">
        <v>1.19</v>
      </c>
      <c r="K606" s="10"/>
      <c r="L606" s="11"/>
    </row>
    <row r="607" spans="1:12">
      <c r="A607" s="19" t="s">
        <v>14</v>
      </c>
      <c r="B607" s="19" t="s">
        <v>68</v>
      </c>
      <c r="C607" s="19" t="s">
        <v>16</v>
      </c>
      <c r="D607" s="20">
        <v>8</v>
      </c>
      <c r="E607" s="19" t="s">
        <v>17</v>
      </c>
      <c r="F607" s="19" t="s">
        <v>18</v>
      </c>
      <c r="G607" s="21">
        <v>1</v>
      </c>
      <c r="H607" s="22">
        <v>0.46200000000000002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68</v>
      </c>
      <c r="C608" s="19" t="s">
        <v>16</v>
      </c>
      <c r="D608" s="20">
        <v>10</v>
      </c>
      <c r="E608" s="19" t="s">
        <v>17</v>
      </c>
      <c r="F608" s="19" t="s">
        <v>18</v>
      </c>
      <c r="G608" s="21">
        <v>7</v>
      </c>
      <c r="H608" s="22">
        <v>4.0460000000000003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68</v>
      </c>
      <c r="C609" s="19" t="s">
        <v>16</v>
      </c>
      <c r="D609" s="20">
        <v>10.5</v>
      </c>
      <c r="E609" s="19" t="s">
        <v>17</v>
      </c>
      <c r="F609" s="19" t="s">
        <v>18</v>
      </c>
      <c r="G609" s="21">
        <v>8</v>
      </c>
      <c r="H609" s="22">
        <v>4.8559999999999999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68</v>
      </c>
      <c r="C610" s="19" t="s">
        <v>16</v>
      </c>
      <c r="D610" s="20">
        <v>11</v>
      </c>
      <c r="E610" s="19" t="s">
        <v>17</v>
      </c>
      <c r="F610" s="19" t="s">
        <v>18</v>
      </c>
      <c r="G610" s="21">
        <v>7</v>
      </c>
      <c r="H610" s="22">
        <v>4.452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68</v>
      </c>
      <c r="C611" s="19" t="s">
        <v>28</v>
      </c>
      <c r="D611" s="20">
        <v>8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6</v>
      </c>
      <c r="J611" s="22">
        <v>2.7719999999999998</v>
      </c>
      <c r="K611" s="10"/>
      <c r="L611" s="11"/>
    </row>
    <row r="612" spans="1:12">
      <c r="A612" s="19" t="s">
        <v>14</v>
      </c>
      <c r="B612" s="19" t="s">
        <v>68</v>
      </c>
      <c r="C612" s="19" t="s">
        <v>28</v>
      </c>
      <c r="D612" s="20">
        <v>10</v>
      </c>
      <c r="E612" s="19" t="s">
        <v>17</v>
      </c>
      <c r="F612" s="19" t="s">
        <v>18</v>
      </c>
      <c r="G612" s="21">
        <v>12</v>
      </c>
      <c r="H612" s="22">
        <v>6.9359999999999999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68</v>
      </c>
      <c r="C613" s="19" t="s">
        <v>28</v>
      </c>
      <c r="D613" s="20">
        <v>11</v>
      </c>
      <c r="E613" s="19" t="s">
        <v>17</v>
      </c>
      <c r="F613" s="19" t="s">
        <v>18</v>
      </c>
      <c r="G613" s="21">
        <v>2</v>
      </c>
      <c r="H613" s="22">
        <v>1.272</v>
      </c>
      <c r="I613" s="21">
        <v>3</v>
      </c>
      <c r="J613" s="22">
        <v>1.9079999999999999</v>
      </c>
      <c r="K613" s="10"/>
      <c r="L613" s="11"/>
    </row>
    <row r="614" spans="1:12">
      <c r="A614" s="19" t="s">
        <v>14</v>
      </c>
      <c r="B614" s="19" t="s">
        <v>68</v>
      </c>
      <c r="C614" s="19" t="s">
        <v>28</v>
      </c>
      <c r="D614" s="20">
        <v>12</v>
      </c>
      <c r="E614" s="19" t="s">
        <v>17</v>
      </c>
      <c r="F614" s="19" t="s">
        <v>18</v>
      </c>
      <c r="G614" s="21">
        <v>2</v>
      </c>
      <c r="H614" s="22">
        <v>1.3879999999999999</v>
      </c>
      <c r="I614" s="21">
        <v>3</v>
      </c>
      <c r="J614" s="22">
        <v>2.0819999999999999</v>
      </c>
      <c r="K614" s="10"/>
      <c r="L614" s="11"/>
    </row>
    <row r="615" spans="1:12">
      <c r="A615" s="19" t="s">
        <v>14</v>
      </c>
      <c r="B615" s="19" t="s">
        <v>68</v>
      </c>
      <c r="C615" s="19" t="s">
        <v>28</v>
      </c>
      <c r="D615" s="20">
        <v>13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7</v>
      </c>
      <c r="J615" s="22">
        <v>5.2569999999999997</v>
      </c>
      <c r="K615" s="10"/>
      <c r="L615" s="11"/>
    </row>
    <row r="616" spans="1:12">
      <c r="A616" s="19" t="s">
        <v>14</v>
      </c>
      <c r="B616" s="19" t="s">
        <v>68</v>
      </c>
      <c r="C616" s="19" t="s">
        <v>28</v>
      </c>
      <c r="D616" s="20">
        <v>13.5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2</v>
      </c>
      <c r="J616" s="22">
        <v>1.56</v>
      </c>
      <c r="K616" s="10"/>
      <c r="L616" s="11"/>
    </row>
    <row r="617" spans="1:12">
      <c r="A617" s="19" t="s">
        <v>14</v>
      </c>
      <c r="B617" s="19" t="s">
        <v>68</v>
      </c>
      <c r="C617" s="19" t="s">
        <v>28</v>
      </c>
      <c r="D617" s="20">
        <v>14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1</v>
      </c>
      <c r="J617" s="22">
        <v>0.80900000000000005</v>
      </c>
      <c r="K617" s="10"/>
      <c r="L617" s="11"/>
    </row>
    <row r="618" spans="1:12">
      <c r="A618" s="19" t="s">
        <v>14</v>
      </c>
      <c r="B618" s="19" t="s">
        <v>68</v>
      </c>
      <c r="C618" s="19" t="s">
        <v>28</v>
      </c>
      <c r="D618" s="20">
        <v>14.5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8</v>
      </c>
      <c r="J618" s="22">
        <v>6.7039999999999997</v>
      </c>
      <c r="K618" s="10"/>
      <c r="L618" s="11"/>
    </row>
    <row r="619" spans="1:12">
      <c r="A619" s="19" t="s">
        <v>14</v>
      </c>
      <c r="B619" s="19" t="s">
        <v>68</v>
      </c>
      <c r="C619" s="19" t="s">
        <v>28</v>
      </c>
      <c r="D619" s="20">
        <v>15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5</v>
      </c>
      <c r="J619" s="22">
        <v>4.335</v>
      </c>
      <c r="K619" s="10"/>
      <c r="L619" s="11"/>
    </row>
    <row r="620" spans="1:12">
      <c r="A620" s="19" t="s">
        <v>14</v>
      </c>
      <c r="B620" s="19" t="s">
        <v>69</v>
      </c>
      <c r="C620" s="19" t="s">
        <v>28</v>
      </c>
      <c r="D620" s="20">
        <v>10</v>
      </c>
      <c r="E620" s="19" t="s">
        <v>17</v>
      </c>
      <c r="F620" s="19" t="s">
        <v>18</v>
      </c>
      <c r="G620" s="21">
        <v>2</v>
      </c>
      <c r="H620" s="22">
        <v>1.3839999999999999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70</v>
      </c>
      <c r="C621" s="19" t="s">
        <v>16</v>
      </c>
      <c r="D621" s="20">
        <v>8</v>
      </c>
      <c r="E621" s="19" t="s">
        <v>17</v>
      </c>
      <c r="F621" s="19" t="s">
        <v>18</v>
      </c>
      <c r="G621" s="21">
        <v>2</v>
      </c>
      <c r="H621" s="22">
        <v>1.276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70</v>
      </c>
      <c r="C622" s="19" t="s">
        <v>16</v>
      </c>
      <c r="D622" s="20">
        <v>10</v>
      </c>
      <c r="E622" s="19" t="s">
        <v>17</v>
      </c>
      <c r="F622" s="19" t="s">
        <v>18</v>
      </c>
      <c r="G622" s="21">
        <v>1</v>
      </c>
      <c r="H622" s="22">
        <v>0.79700000000000004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70</v>
      </c>
      <c r="C623" s="19" t="s">
        <v>16</v>
      </c>
      <c r="D623" s="20">
        <v>11</v>
      </c>
      <c r="E623" s="19" t="s">
        <v>17</v>
      </c>
      <c r="F623" s="19" t="s">
        <v>18</v>
      </c>
      <c r="G623" s="21">
        <v>2</v>
      </c>
      <c r="H623" s="22">
        <v>1.754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70</v>
      </c>
      <c r="C624" s="19" t="s">
        <v>16</v>
      </c>
      <c r="D624" s="20">
        <v>12</v>
      </c>
      <c r="E624" s="19" t="s">
        <v>17</v>
      </c>
      <c r="F624" s="19" t="s">
        <v>18</v>
      </c>
      <c r="G624" s="21">
        <v>8</v>
      </c>
      <c r="H624" s="22">
        <v>7.6479999999999997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70</v>
      </c>
      <c r="C625" s="19" t="s">
        <v>16</v>
      </c>
      <c r="D625" s="20">
        <v>12.5</v>
      </c>
      <c r="E625" s="19" t="s">
        <v>17</v>
      </c>
      <c r="F625" s="19" t="s">
        <v>18</v>
      </c>
      <c r="G625" s="21">
        <v>1</v>
      </c>
      <c r="H625" s="22">
        <v>0.996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70</v>
      </c>
      <c r="C626" s="19" t="s">
        <v>16</v>
      </c>
      <c r="D626" s="20">
        <v>17.5</v>
      </c>
      <c r="E626" s="19" t="s">
        <v>17</v>
      </c>
      <c r="F626" s="19" t="s">
        <v>18</v>
      </c>
      <c r="G626" s="21">
        <v>4</v>
      </c>
      <c r="H626" s="22">
        <v>5.58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70</v>
      </c>
      <c r="C627" s="19" t="s">
        <v>22</v>
      </c>
      <c r="D627" s="20">
        <v>9</v>
      </c>
      <c r="E627" s="19" t="s">
        <v>17</v>
      </c>
      <c r="F627" s="19" t="s">
        <v>18</v>
      </c>
      <c r="G627" s="21">
        <v>11</v>
      </c>
      <c r="H627" s="22">
        <v>7.8869999999999996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70</v>
      </c>
      <c r="C628" s="19" t="s">
        <v>22</v>
      </c>
      <c r="D628" s="20">
        <v>10</v>
      </c>
      <c r="E628" s="19" t="s">
        <v>17</v>
      </c>
      <c r="F628" s="19" t="s">
        <v>18</v>
      </c>
      <c r="G628" s="21">
        <v>3</v>
      </c>
      <c r="H628" s="22">
        <v>2.391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70</v>
      </c>
      <c r="C629" s="19" t="s">
        <v>20</v>
      </c>
      <c r="D629" s="20">
        <v>8</v>
      </c>
      <c r="E629" s="19" t="s">
        <v>17</v>
      </c>
      <c r="F629" s="19" t="s">
        <v>18</v>
      </c>
      <c r="G629" s="21">
        <v>18</v>
      </c>
      <c r="H629" s="22">
        <v>11.484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70</v>
      </c>
      <c r="C630" s="19" t="s">
        <v>20</v>
      </c>
      <c r="D630" s="20">
        <v>9</v>
      </c>
      <c r="E630" s="19" t="s">
        <v>17</v>
      </c>
      <c r="F630" s="19" t="s">
        <v>18</v>
      </c>
      <c r="G630" s="21">
        <v>21</v>
      </c>
      <c r="H630" s="22">
        <v>15.057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70</v>
      </c>
      <c r="C631" s="19" t="s">
        <v>20</v>
      </c>
      <c r="D631" s="20">
        <v>11</v>
      </c>
      <c r="E631" s="19" t="s">
        <v>17</v>
      </c>
      <c r="F631" s="19" t="s">
        <v>18</v>
      </c>
      <c r="G631" s="21">
        <v>1</v>
      </c>
      <c r="H631" s="22">
        <v>0.877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70</v>
      </c>
      <c r="C632" s="19" t="s">
        <v>20</v>
      </c>
      <c r="D632" s="20">
        <v>15</v>
      </c>
      <c r="E632" s="19" t="s">
        <v>17</v>
      </c>
      <c r="F632" s="19" t="s">
        <v>18</v>
      </c>
      <c r="G632" s="21">
        <v>1</v>
      </c>
      <c r="H632" s="22">
        <v>1.1950000000000001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70</v>
      </c>
      <c r="C633" s="19" t="s">
        <v>20</v>
      </c>
      <c r="D633" s="20">
        <v>15.5</v>
      </c>
      <c r="E633" s="19" t="s">
        <v>17</v>
      </c>
      <c r="F633" s="19" t="s">
        <v>18</v>
      </c>
      <c r="G633" s="21">
        <v>1</v>
      </c>
      <c r="H633" s="22">
        <v>1.2350000000000001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70</v>
      </c>
      <c r="C634" s="19" t="s">
        <v>20</v>
      </c>
      <c r="D634" s="20">
        <v>16</v>
      </c>
      <c r="E634" s="19" t="s">
        <v>17</v>
      </c>
      <c r="F634" s="19" t="s">
        <v>18</v>
      </c>
      <c r="G634" s="21">
        <v>1</v>
      </c>
      <c r="H634" s="22">
        <v>1.2749999999999999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70</v>
      </c>
      <c r="C635" s="19" t="s">
        <v>35</v>
      </c>
      <c r="D635" s="20">
        <v>12</v>
      </c>
      <c r="E635" s="19" t="s">
        <v>17</v>
      </c>
      <c r="F635" s="19" t="s">
        <v>18</v>
      </c>
      <c r="G635" s="21">
        <v>2</v>
      </c>
      <c r="H635" s="22">
        <v>1.9119999999999999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70</v>
      </c>
      <c r="C636" s="19" t="s">
        <v>23</v>
      </c>
      <c r="D636" s="20">
        <v>13</v>
      </c>
      <c r="E636" s="19" t="s">
        <v>17</v>
      </c>
      <c r="F636" s="19" t="s">
        <v>46</v>
      </c>
      <c r="G636" s="21">
        <v>5</v>
      </c>
      <c r="H636" s="22">
        <v>5.18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71</v>
      </c>
      <c r="C637" s="19" t="s">
        <v>16</v>
      </c>
      <c r="D637" s="20">
        <v>6</v>
      </c>
      <c r="E637" s="19" t="s">
        <v>17</v>
      </c>
      <c r="F637" s="19" t="s">
        <v>18</v>
      </c>
      <c r="G637" s="21">
        <v>1</v>
      </c>
      <c r="H637" s="22">
        <v>0.69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71</v>
      </c>
      <c r="C638" s="19" t="s">
        <v>16</v>
      </c>
      <c r="D638" s="20">
        <v>7</v>
      </c>
      <c r="E638" s="19" t="s">
        <v>17</v>
      </c>
      <c r="F638" s="19" t="s">
        <v>18</v>
      </c>
      <c r="G638" s="21">
        <v>4</v>
      </c>
      <c r="H638" s="22">
        <v>3.22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71</v>
      </c>
      <c r="C639" s="19" t="s">
        <v>16</v>
      </c>
      <c r="D639" s="20">
        <v>8.5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4</v>
      </c>
      <c r="J639" s="22">
        <v>3.9079999999999999</v>
      </c>
      <c r="K639" s="10"/>
      <c r="L639" s="11"/>
    </row>
    <row r="640" spans="1:12">
      <c r="A640" s="19" t="s">
        <v>14</v>
      </c>
      <c r="B640" s="19" t="s">
        <v>71</v>
      </c>
      <c r="C640" s="19" t="s">
        <v>16</v>
      </c>
      <c r="D640" s="20">
        <v>10</v>
      </c>
      <c r="E640" s="19" t="s">
        <v>17</v>
      </c>
      <c r="F640" s="19" t="s">
        <v>18</v>
      </c>
      <c r="G640" s="21">
        <v>4</v>
      </c>
      <c r="H640" s="22">
        <v>4.5999999999999996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71</v>
      </c>
      <c r="C641" s="19" t="s">
        <v>16</v>
      </c>
      <c r="D641" s="20">
        <v>11</v>
      </c>
      <c r="E641" s="19" t="s">
        <v>17</v>
      </c>
      <c r="F641" s="19" t="s">
        <v>18</v>
      </c>
      <c r="G641" s="21">
        <v>1</v>
      </c>
      <c r="H641" s="22">
        <v>1.2649999999999999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71</v>
      </c>
      <c r="C642" s="19" t="s">
        <v>16</v>
      </c>
      <c r="D642" s="20">
        <v>12</v>
      </c>
      <c r="E642" s="19" t="s">
        <v>17</v>
      </c>
      <c r="F642" s="19" t="s">
        <v>18</v>
      </c>
      <c r="G642" s="21">
        <v>1</v>
      </c>
      <c r="H642" s="22">
        <v>1.38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71</v>
      </c>
      <c r="C643" s="19" t="s">
        <v>22</v>
      </c>
      <c r="D643" s="20">
        <v>10</v>
      </c>
      <c r="E643" s="19" t="s">
        <v>17</v>
      </c>
      <c r="F643" s="19" t="s">
        <v>18</v>
      </c>
      <c r="G643" s="21">
        <v>7</v>
      </c>
      <c r="H643" s="22">
        <v>8.0500000000000007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71</v>
      </c>
      <c r="C644" s="19" t="s">
        <v>22</v>
      </c>
      <c r="D644" s="20">
        <v>10.5</v>
      </c>
      <c r="E644" s="19" t="s">
        <v>17</v>
      </c>
      <c r="F644" s="19" t="s">
        <v>18</v>
      </c>
      <c r="G644" s="21">
        <v>3</v>
      </c>
      <c r="H644" s="22">
        <v>3.621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71</v>
      </c>
      <c r="C645" s="19" t="s">
        <v>22</v>
      </c>
      <c r="D645" s="20">
        <v>11</v>
      </c>
      <c r="E645" s="19" t="s">
        <v>17</v>
      </c>
      <c r="F645" s="19" t="s">
        <v>18</v>
      </c>
      <c r="G645" s="21">
        <v>3</v>
      </c>
      <c r="H645" s="22">
        <v>3.7949999999999999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71</v>
      </c>
      <c r="C646" s="19" t="s">
        <v>28</v>
      </c>
      <c r="D646" s="20">
        <v>7</v>
      </c>
      <c r="E646" s="19" t="s">
        <v>17</v>
      </c>
      <c r="F646" s="19" t="s">
        <v>18</v>
      </c>
      <c r="G646" s="21">
        <v>1</v>
      </c>
      <c r="H646" s="22">
        <v>0.80500000000000005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71</v>
      </c>
      <c r="C647" s="19" t="s">
        <v>28</v>
      </c>
      <c r="D647" s="20">
        <v>8</v>
      </c>
      <c r="E647" s="19" t="s">
        <v>17</v>
      </c>
      <c r="F647" s="19" t="s">
        <v>18</v>
      </c>
      <c r="G647" s="21">
        <v>1</v>
      </c>
      <c r="H647" s="22">
        <v>0.92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71</v>
      </c>
      <c r="C648" s="19" t="s">
        <v>28</v>
      </c>
      <c r="D648" s="20">
        <v>10.5</v>
      </c>
      <c r="E648" s="19" t="s">
        <v>17</v>
      </c>
      <c r="F648" s="19" t="s">
        <v>18</v>
      </c>
      <c r="G648" s="21">
        <v>3</v>
      </c>
      <c r="H648" s="22">
        <v>3.621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71</v>
      </c>
      <c r="C649" s="19" t="s">
        <v>28</v>
      </c>
      <c r="D649" s="20">
        <v>14</v>
      </c>
      <c r="E649" s="19" t="s">
        <v>17</v>
      </c>
      <c r="F649" s="19" t="s">
        <v>18</v>
      </c>
      <c r="G649" s="21">
        <v>3</v>
      </c>
      <c r="H649" s="22">
        <v>4.83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71</v>
      </c>
      <c r="C650" s="19" t="s">
        <v>28</v>
      </c>
      <c r="D650" s="20">
        <v>15</v>
      </c>
      <c r="E650" s="19" t="s">
        <v>17</v>
      </c>
      <c r="F650" s="19" t="s">
        <v>18</v>
      </c>
      <c r="G650" s="21">
        <v>7</v>
      </c>
      <c r="H650" s="22">
        <v>12.074999999999999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71</v>
      </c>
      <c r="C651" s="19" t="s">
        <v>20</v>
      </c>
      <c r="D651" s="20">
        <v>5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1</v>
      </c>
      <c r="J651" s="22">
        <v>0.57499999999999996</v>
      </c>
      <c r="K651" s="10"/>
      <c r="L651" s="11"/>
    </row>
    <row r="652" spans="1:12">
      <c r="A652" s="19" t="s">
        <v>14</v>
      </c>
      <c r="B652" s="19" t="s">
        <v>71</v>
      </c>
      <c r="C652" s="19" t="s">
        <v>20</v>
      </c>
      <c r="D652" s="20">
        <v>8</v>
      </c>
      <c r="E652" s="19" t="s">
        <v>17</v>
      </c>
      <c r="F652" s="19" t="s">
        <v>18</v>
      </c>
      <c r="G652" s="21">
        <v>1</v>
      </c>
      <c r="H652" s="22">
        <v>0.92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71</v>
      </c>
      <c r="C653" s="19" t="s">
        <v>20</v>
      </c>
      <c r="D653" s="20">
        <v>9</v>
      </c>
      <c r="E653" s="19" t="s">
        <v>17</v>
      </c>
      <c r="F653" s="19" t="s">
        <v>18</v>
      </c>
      <c r="G653" s="21">
        <v>1</v>
      </c>
      <c r="H653" s="22">
        <v>1.0349999999999999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71</v>
      </c>
      <c r="C654" s="19" t="s">
        <v>20</v>
      </c>
      <c r="D654" s="20">
        <v>11</v>
      </c>
      <c r="E654" s="19" t="s">
        <v>17</v>
      </c>
      <c r="F654" s="19" t="s">
        <v>18</v>
      </c>
      <c r="G654" s="21">
        <v>3</v>
      </c>
      <c r="H654" s="22">
        <v>3.7949999999999999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71</v>
      </c>
      <c r="C655" s="19" t="s">
        <v>20</v>
      </c>
      <c r="D655" s="20">
        <v>16</v>
      </c>
      <c r="E655" s="19" t="s">
        <v>17</v>
      </c>
      <c r="F655" s="19" t="s">
        <v>18</v>
      </c>
      <c r="G655" s="21">
        <v>5</v>
      </c>
      <c r="H655" s="22">
        <v>9.1999999999999993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72</v>
      </c>
      <c r="C656" s="19" t="s">
        <v>28</v>
      </c>
      <c r="D656" s="20">
        <v>6</v>
      </c>
      <c r="E656" s="19" t="s">
        <v>17</v>
      </c>
      <c r="F656" s="19" t="s">
        <v>18</v>
      </c>
      <c r="G656" s="21">
        <v>6</v>
      </c>
      <c r="H656" s="22">
        <v>4.7160000000000002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72</v>
      </c>
      <c r="C657" s="19" t="s">
        <v>28</v>
      </c>
      <c r="D657" s="20">
        <v>8</v>
      </c>
      <c r="E657" s="19" t="s">
        <v>17</v>
      </c>
      <c r="F657" s="19" t="s">
        <v>18</v>
      </c>
      <c r="G657" s="21">
        <v>1</v>
      </c>
      <c r="H657" s="22">
        <v>1.048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72</v>
      </c>
      <c r="C658" s="19" t="s">
        <v>28</v>
      </c>
      <c r="D658" s="20">
        <v>8.5</v>
      </c>
      <c r="E658" s="19" t="s">
        <v>17</v>
      </c>
      <c r="F658" s="19" t="s">
        <v>18</v>
      </c>
      <c r="G658" s="21">
        <v>4</v>
      </c>
      <c r="H658" s="22">
        <v>4.452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72</v>
      </c>
      <c r="C659" s="19" t="s">
        <v>28</v>
      </c>
      <c r="D659" s="20">
        <v>9.5</v>
      </c>
      <c r="E659" s="19" t="s">
        <v>17</v>
      </c>
      <c r="F659" s="19" t="s">
        <v>18</v>
      </c>
      <c r="G659" s="21">
        <v>4</v>
      </c>
      <c r="H659" s="22">
        <v>4.976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73</v>
      </c>
      <c r="C660" s="19" t="s">
        <v>74</v>
      </c>
      <c r="D660" s="20">
        <v>12</v>
      </c>
      <c r="E660" s="19" t="s">
        <v>17</v>
      </c>
      <c r="F660" s="19" t="s">
        <v>18</v>
      </c>
      <c r="G660" s="21">
        <v>4</v>
      </c>
      <c r="H660" s="22">
        <v>6.5759999999999996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73</v>
      </c>
      <c r="C661" s="19" t="s">
        <v>16</v>
      </c>
      <c r="D661" s="20">
        <v>7</v>
      </c>
      <c r="E661" s="19" t="s">
        <v>17</v>
      </c>
      <c r="F661" s="19" t="s">
        <v>18</v>
      </c>
      <c r="G661" s="21">
        <v>11</v>
      </c>
      <c r="H661" s="22">
        <v>10.548999999999999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73</v>
      </c>
      <c r="C662" s="19" t="s">
        <v>16</v>
      </c>
      <c r="D662" s="20">
        <v>7.5</v>
      </c>
      <c r="E662" s="19" t="s">
        <v>17</v>
      </c>
      <c r="F662" s="19" t="s">
        <v>18</v>
      </c>
      <c r="G662" s="21">
        <v>22</v>
      </c>
      <c r="H662" s="22">
        <v>22.594000000000001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73</v>
      </c>
      <c r="C663" s="19" t="s">
        <v>16</v>
      </c>
      <c r="D663" s="20">
        <v>8</v>
      </c>
      <c r="E663" s="19" t="s">
        <v>17</v>
      </c>
      <c r="F663" s="19" t="s">
        <v>18</v>
      </c>
      <c r="G663" s="21">
        <v>18</v>
      </c>
      <c r="H663" s="22">
        <v>19.728000000000002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73</v>
      </c>
      <c r="C664" s="19" t="s">
        <v>16</v>
      </c>
      <c r="D664" s="20">
        <v>8.5</v>
      </c>
      <c r="E664" s="19" t="s">
        <v>17</v>
      </c>
      <c r="F664" s="19" t="s">
        <v>18</v>
      </c>
      <c r="G664" s="21">
        <v>7</v>
      </c>
      <c r="H664" s="22">
        <v>8.1479999999999997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73</v>
      </c>
      <c r="C665" s="19" t="s">
        <v>16</v>
      </c>
      <c r="D665" s="20">
        <v>9</v>
      </c>
      <c r="E665" s="19" t="s">
        <v>17</v>
      </c>
      <c r="F665" s="19" t="s">
        <v>18</v>
      </c>
      <c r="G665" s="21">
        <v>11</v>
      </c>
      <c r="H665" s="22">
        <v>13.563000000000001</v>
      </c>
      <c r="I665" s="21">
        <v>1</v>
      </c>
      <c r="J665" s="22">
        <v>1.2330000000000001</v>
      </c>
      <c r="K665" s="10"/>
      <c r="L665" s="11"/>
    </row>
    <row r="666" spans="1:12">
      <c r="A666" s="19" t="s">
        <v>14</v>
      </c>
      <c r="B666" s="19" t="s">
        <v>73</v>
      </c>
      <c r="C666" s="19" t="s">
        <v>16</v>
      </c>
      <c r="D666" s="20">
        <v>9.5</v>
      </c>
      <c r="E666" s="19" t="s">
        <v>17</v>
      </c>
      <c r="F666" s="19" t="s">
        <v>18</v>
      </c>
      <c r="G666" s="21">
        <v>10</v>
      </c>
      <c r="H666" s="22">
        <v>13.01</v>
      </c>
      <c r="I666" s="21">
        <v>5</v>
      </c>
      <c r="J666" s="22">
        <v>6.5049999999999999</v>
      </c>
      <c r="K666" s="10"/>
      <c r="L666" s="11"/>
    </row>
    <row r="667" spans="1:12">
      <c r="A667" s="19" t="s">
        <v>14</v>
      </c>
      <c r="B667" s="19" t="s">
        <v>73</v>
      </c>
      <c r="C667" s="19" t="s">
        <v>16</v>
      </c>
      <c r="D667" s="20">
        <v>10.4</v>
      </c>
      <c r="E667" s="19" t="s">
        <v>17</v>
      </c>
      <c r="F667" s="19" t="s">
        <v>18</v>
      </c>
      <c r="G667" s="21">
        <v>2</v>
      </c>
      <c r="H667" s="22">
        <v>2.85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73</v>
      </c>
      <c r="C668" s="19" t="s">
        <v>16</v>
      </c>
      <c r="D668" s="20">
        <v>10.5</v>
      </c>
      <c r="E668" s="19" t="s">
        <v>17</v>
      </c>
      <c r="F668" s="19" t="s">
        <v>18</v>
      </c>
      <c r="G668" s="21">
        <v>1</v>
      </c>
      <c r="H668" s="22">
        <v>1.4379999999999999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73</v>
      </c>
      <c r="C669" s="19" t="s">
        <v>16</v>
      </c>
      <c r="D669" s="20">
        <v>10.7</v>
      </c>
      <c r="E669" s="19" t="s">
        <v>17</v>
      </c>
      <c r="F669" s="19" t="s">
        <v>18</v>
      </c>
      <c r="G669" s="21">
        <v>25</v>
      </c>
      <c r="H669" s="22">
        <v>36.65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73</v>
      </c>
      <c r="C670" s="19" t="s">
        <v>16</v>
      </c>
      <c r="D670" s="20">
        <v>11</v>
      </c>
      <c r="E670" s="19" t="s">
        <v>17</v>
      </c>
      <c r="F670" s="19" t="s">
        <v>18</v>
      </c>
      <c r="G670" s="21">
        <v>35</v>
      </c>
      <c r="H670" s="22">
        <v>52.744999999999997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73</v>
      </c>
      <c r="C671" s="19" t="s">
        <v>16</v>
      </c>
      <c r="D671" s="20">
        <v>11.1</v>
      </c>
      <c r="E671" s="19" t="s">
        <v>17</v>
      </c>
      <c r="F671" s="19" t="s">
        <v>18</v>
      </c>
      <c r="G671" s="21">
        <v>8</v>
      </c>
      <c r="H671" s="22">
        <v>12.167999999999999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73</v>
      </c>
      <c r="C672" s="19" t="s">
        <v>16</v>
      </c>
      <c r="D672" s="20">
        <v>11.3</v>
      </c>
      <c r="E672" s="19" t="s">
        <v>17</v>
      </c>
      <c r="F672" s="19" t="s">
        <v>18</v>
      </c>
      <c r="G672" s="21">
        <v>1</v>
      </c>
      <c r="H672" s="22">
        <v>1.548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73</v>
      </c>
      <c r="C673" s="19" t="s">
        <v>16</v>
      </c>
      <c r="D673" s="20">
        <v>11.5</v>
      </c>
      <c r="E673" s="19" t="s">
        <v>17</v>
      </c>
      <c r="F673" s="19" t="s">
        <v>18</v>
      </c>
      <c r="G673" s="21">
        <v>6</v>
      </c>
      <c r="H673" s="22">
        <v>9.4499999999999993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73</v>
      </c>
      <c r="C674" s="19" t="s">
        <v>16</v>
      </c>
      <c r="D674" s="20">
        <v>12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1</v>
      </c>
      <c r="J674" s="22">
        <v>1.6439999999999999</v>
      </c>
      <c r="K674" s="10"/>
      <c r="L674" s="11"/>
    </row>
    <row r="675" spans="1:12">
      <c r="A675" s="19" t="s">
        <v>14</v>
      </c>
      <c r="B675" s="19" t="s">
        <v>73</v>
      </c>
      <c r="C675" s="19" t="s">
        <v>16</v>
      </c>
      <c r="D675" s="20">
        <v>13.5</v>
      </c>
      <c r="E675" s="19" t="s">
        <v>17</v>
      </c>
      <c r="F675" s="19" t="s">
        <v>18</v>
      </c>
      <c r="G675" s="21">
        <v>6</v>
      </c>
      <c r="H675" s="22">
        <v>11.093999999999999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73</v>
      </c>
      <c r="C676" s="19" t="s">
        <v>16</v>
      </c>
      <c r="D676" s="20">
        <v>13.7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1</v>
      </c>
      <c r="J676" s="22">
        <v>1.877</v>
      </c>
      <c r="K676" s="10"/>
      <c r="L676" s="11"/>
    </row>
    <row r="677" spans="1:12">
      <c r="A677" s="19" t="s">
        <v>14</v>
      </c>
      <c r="B677" s="19" t="s">
        <v>73</v>
      </c>
      <c r="C677" s="19" t="s">
        <v>16</v>
      </c>
      <c r="D677" s="20">
        <v>14.5</v>
      </c>
      <c r="E677" s="19" t="s">
        <v>17</v>
      </c>
      <c r="F677" s="19" t="s">
        <v>18</v>
      </c>
      <c r="G677" s="21">
        <v>2</v>
      </c>
      <c r="H677" s="22">
        <v>3.972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73</v>
      </c>
      <c r="C678" s="19" t="s">
        <v>16</v>
      </c>
      <c r="D678" s="20">
        <v>16</v>
      </c>
      <c r="E678" s="19" t="s">
        <v>17</v>
      </c>
      <c r="F678" s="19" t="s">
        <v>18</v>
      </c>
      <c r="G678" s="21">
        <v>18</v>
      </c>
      <c r="H678" s="22">
        <v>39.456000000000003</v>
      </c>
      <c r="I678" s="21">
        <v>4</v>
      </c>
      <c r="J678" s="22">
        <v>8.7680000000000007</v>
      </c>
      <c r="K678" s="10"/>
      <c r="L678" s="11"/>
    </row>
    <row r="679" spans="1:12">
      <c r="A679" s="19" t="s">
        <v>14</v>
      </c>
      <c r="B679" s="19" t="s">
        <v>73</v>
      </c>
      <c r="C679" s="19" t="s">
        <v>16</v>
      </c>
      <c r="D679" s="20">
        <v>16.5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5</v>
      </c>
      <c r="J679" s="22">
        <v>11.3</v>
      </c>
      <c r="K679" s="10"/>
      <c r="L679" s="11"/>
    </row>
    <row r="680" spans="1:12">
      <c r="A680" s="19" t="s">
        <v>14</v>
      </c>
      <c r="B680" s="19" t="s">
        <v>73</v>
      </c>
      <c r="C680" s="19" t="s">
        <v>16</v>
      </c>
      <c r="D680" s="20">
        <v>16.7</v>
      </c>
      <c r="E680" s="19" t="s">
        <v>17</v>
      </c>
      <c r="F680" s="19" t="s">
        <v>18</v>
      </c>
      <c r="G680" s="21">
        <v>2</v>
      </c>
      <c r="H680" s="22">
        <v>4.5759999999999996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73</v>
      </c>
      <c r="C681" s="19" t="s">
        <v>16</v>
      </c>
      <c r="D681" s="20">
        <v>17</v>
      </c>
      <c r="E681" s="19" t="s">
        <v>17</v>
      </c>
      <c r="F681" s="19" t="s">
        <v>18</v>
      </c>
      <c r="G681" s="21">
        <v>1</v>
      </c>
      <c r="H681" s="22">
        <v>2.3290000000000002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73</v>
      </c>
      <c r="C682" s="19" t="s">
        <v>16</v>
      </c>
      <c r="D682" s="20">
        <v>17.2</v>
      </c>
      <c r="E682" s="19" t="s">
        <v>17</v>
      </c>
      <c r="F682" s="19" t="s">
        <v>18</v>
      </c>
      <c r="G682" s="21">
        <v>1</v>
      </c>
      <c r="H682" s="22">
        <v>2.3559999999999999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73</v>
      </c>
      <c r="C683" s="19" t="s">
        <v>16</v>
      </c>
      <c r="D683" s="20">
        <v>18</v>
      </c>
      <c r="E683" s="19" t="s">
        <v>17</v>
      </c>
      <c r="F683" s="19" t="s">
        <v>18</v>
      </c>
      <c r="G683" s="21">
        <v>8</v>
      </c>
      <c r="H683" s="22">
        <v>19.728000000000002</v>
      </c>
      <c r="I683" s="21">
        <v>2</v>
      </c>
      <c r="J683" s="22">
        <v>4.9320000000000004</v>
      </c>
      <c r="K683" s="10"/>
      <c r="L683" s="11"/>
    </row>
    <row r="684" spans="1:12">
      <c r="A684" s="19" t="s">
        <v>14</v>
      </c>
      <c r="B684" s="19" t="s">
        <v>73</v>
      </c>
      <c r="C684" s="19" t="s">
        <v>22</v>
      </c>
      <c r="D684" s="20">
        <v>10</v>
      </c>
      <c r="E684" s="19" t="s">
        <v>17</v>
      </c>
      <c r="F684" s="19" t="s">
        <v>18</v>
      </c>
      <c r="G684" s="21">
        <v>4</v>
      </c>
      <c r="H684" s="22">
        <v>5.48</v>
      </c>
      <c r="I684" s="21">
        <v>8</v>
      </c>
      <c r="J684" s="22">
        <v>10.96</v>
      </c>
      <c r="K684" s="10"/>
      <c r="L684" s="11"/>
    </row>
    <row r="685" spans="1:12">
      <c r="A685" s="19" t="s">
        <v>14</v>
      </c>
      <c r="B685" s="19" t="s">
        <v>73</v>
      </c>
      <c r="C685" s="19" t="s">
        <v>22</v>
      </c>
      <c r="D685" s="20">
        <v>12</v>
      </c>
      <c r="E685" s="19" t="s">
        <v>17</v>
      </c>
      <c r="F685" s="19" t="s">
        <v>18</v>
      </c>
      <c r="G685" s="21">
        <v>1</v>
      </c>
      <c r="H685" s="22">
        <v>1.6439999999999999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73</v>
      </c>
      <c r="C686" s="19" t="s">
        <v>28</v>
      </c>
      <c r="D686" s="20">
        <v>6</v>
      </c>
      <c r="E686" s="19" t="s">
        <v>17</v>
      </c>
      <c r="F686" s="19" t="s">
        <v>18</v>
      </c>
      <c r="G686" s="21">
        <v>1</v>
      </c>
      <c r="H686" s="22">
        <v>0.82199999999999995</v>
      </c>
      <c r="I686" s="21">
        <v>8</v>
      </c>
      <c r="J686" s="22">
        <v>6.5759999999999996</v>
      </c>
      <c r="K686" s="10"/>
      <c r="L686" s="11"/>
    </row>
    <row r="687" spans="1:12">
      <c r="A687" s="19" t="s">
        <v>14</v>
      </c>
      <c r="B687" s="19" t="s">
        <v>73</v>
      </c>
      <c r="C687" s="19" t="s">
        <v>28</v>
      </c>
      <c r="D687" s="20">
        <v>7.5</v>
      </c>
      <c r="E687" s="19" t="s">
        <v>17</v>
      </c>
      <c r="F687" s="19" t="s">
        <v>18</v>
      </c>
      <c r="G687" s="21">
        <v>4</v>
      </c>
      <c r="H687" s="22">
        <v>4.1079999999999997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73</v>
      </c>
      <c r="C688" s="19" t="s">
        <v>28</v>
      </c>
      <c r="D688" s="20">
        <v>8.1999999999999993</v>
      </c>
      <c r="E688" s="19" t="s">
        <v>17</v>
      </c>
      <c r="F688" s="19" t="s">
        <v>18</v>
      </c>
      <c r="G688" s="21">
        <v>7</v>
      </c>
      <c r="H688" s="22">
        <v>7.8609999999999998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73</v>
      </c>
      <c r="C689" s="19" t="s">
        <v>28</v>
      </c>
      <c r="D689" s="20">
        <v>8.3000000000000007</v>
      </c>
      <c r="E689" s="19" t="s">
        <v>17</v>
      </c>
      <c r="F689" s="19" t="s">
        <v>18</v>
      </c>
      <c r="G689" s="21">
        <v>5</v>
      </c>
      <c r="H689" s="22">
        <v>5.6849999999999996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73</v>
      </c>
      <c r="C690" s="19" t="s">
        <v>28</v>
      </c>
      <c r="D690" s="20">
        <v>9.5</v>
      </c>
      <c r="E690" s="19" t="s">
        <v>17</v>
      </c>
      <c r="F690" s="19" t="s">
        <v>18</v>
      </c>
      <c r="G690" s="21">
        <v>8</v>
      </c>
      <c r="H690" s="22">
        <v>10.407999999999999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73</v>
      </c>
      <c r="C691" s="19" t="s">
        <v>28</v>
      </c>
      <c r="D691" s="20">
        <v>16.5</v>
      </c>
      <c r="E691" s="19" t="s">
        <v>17</v>
      </c>
      <c r="F691" s="19" t="s">
        <v>18</v>
      </c>
      <c r="G691" s="21">
        <v>1</v>
      </c>
      <c r="H691" s="22">
        <v>2.2599999999999998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73</v>
      </c>
      <c r="C692" s="19" t="s">
        <v>28</v>
      </c>
      <c r="D692" s="20">
        <v>16.600000000000001</v>
      </c>
      <c r="E692" s="19" t="s">
        <v>17</v>
      </c>
      <c r="F692" s="19" t="s">
        <v>18</v>
      </c>
      <c r="G692" s="21">
        <v>2</v>
      </c>
      <c r="H692" s="22">
        <v>4.548</v>
      </c>
      <c r="I692" s="21">
        <v>2</v>
      </c>
      <c r="J692" s="22">
        <v>4.548</v>
      </c>
      <c r="K692" s="10"/>
      <c r="L692" s="11"/>
    </row>
    <row r="693" spans="1:12">
      <c r="A693" s="19" t="s">
        <v>14</v>
      </c>
      <c r="B693" s="19" t="s">
        <v>73</v>
      </c>
      <c r="C693" s="19" t="s">
        <v>28</v>
      </c>
      <c r="D693" s="20">
        <v>20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18</v>
      </c>
      <c r="J693" s="22">
        <v>49.32</v>
      </c>
      <c r="K693" s="10"/>
      <c r="L693" s="11"/>
    </row>
    <row r="694" spans="1:12">
      <c r="A694" s="19" t="s">
        <v>14</v>
      </c>
      <c r="B694" s="19" t="s">
        <v>73</v>
      </c>
      <c r="C694" s="19" t="s">
        <v>20</v>
      </c>
      <c r="D694" s="20">
        <v>7</v>
      </c>
      <c r="E694" s="19" t="s">
        <v>17</v>
      </c>
      <c r="F694" s="19" t="s">
        <v>18</v>
      </c>
      <c r="G694" s="21">
        <v>1</v>
      </c>
      <c r="H694" s="22">
        <v>0.95899999999999996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73</v>
      </c>
      <c r="C695" s="19" t="s">
        <v>20</v>
      </c>
      <c r="D695" s="20">
        <v>7</v>
      </c>
      <c r="E695" s="19" t="s">
        <v>17</v>
      </c>
      <c r="F695" s="19" t="s">
        <v>46</v>
      </c>
      <c r="G695" s="21">
        <v>1</v>
      </c>
      <c r="H695" s="22">
        <v>0.95899999999999996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73</v>
      </c>
      <c r="C696" s="19" t="s">
        <v>20</v>
      </c>
      <c r="D696" s="20">
        <v>7.5</v>
      </c>
      <c r="E696" s="19" t="s">
        <v>17</v>
      </c>
      <c r="F696" s="19" t="s">
        <v>18</v>
      </c>
      <c r="G696" s="21">
        <v>2</v>
      </c>
      <c r="H696" s="22">
        <v>2.0539999999999998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73</v>
      </c>
      <c r="C697" s="19" t="s">
        <v>20</v>
      </c>
      <c r="D697" s="20">
        <v>8</v>
      </c>
      <c r="E697" s="19" t="s">
        <v>17</v>
      </c>
      <c r="F697" s="19" t="s">
        <v>46</v>
      </c>
      <c r="G697" s="21">
        <v>0</v>
      </c>
      <c r="H697" s="22">
        <v>0</v>
      </c>
      <c r="I697" s="21">
        <v>1</v>
      </c>
      <c r="J697" s="22">
        <v>1.0960000000000001</v>
      </c>
      <c r="K697" s="10"/>
      <c r="L697" s="11"/>
    </row>
    <row r="698" spans="1:12">
      <c r="A698" s="19" t="s">
        <v>14</v>
      </c>
      <c r="B698" s="19" t="s">
        <v>73</v>
      </c>
      <c r="C698" s="19" t="s">
        <v>20</v>
      </c>
      <c r="D698" s="20">
        <v>11.5</v>
      </c>
      <c r="E698" s="19" t="s">
        <v>17</v>
      </c>
      <c r="F698" s="19" t="s">
        <v>18</v>
      </c>
      <c r="G698" s="21">
        <v>3</v>
      </c>
      <c r="H698" s="22">
        <v>4.7249999999999996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73</v>
      </c>
      <c r="C699" s="19" t="s">
        <v>20</v>
      </c>
      <c r="D699" s="20">
        <v>12</v>
      </c>
      <c r="E699" s="19" t="s">
        <v>17</v>
      </c>
      <c r="F699" s="19" t="s">
        <v>18</v>
      </c>
      <c r="G699" s="21">
        <v>46</v>
      </c>
      <c r="H699" s="22">
        <v>75.623999999999995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73</v>
      </c>
      <c r="C700" s="19" t="s">
        <v>20</v>
      </c>
      <c r="D700" s="20">
        <v>13.1</v>
      </c>
      <c r="E700" s="19" t="s">
        <v>17</v>
      </c>
      <c r="F700" s="19" t="s">
        <v>18</v>
      </c>
      <c r="G700" s="21">
        <v>1</v>
      </c>
      <c r="H700" s="22">
        <v>1.7949999999999999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73</v>
      </c>
      <c r="C701" s="19" t="s">
        <v>20</v>
      </c>
      <c r="D701" s="20">
        <v>14</v>
      </c>
      <c r="E701" s="19" t="s">
        <v>17</v>
      </c>
      <c r="F701" s="19" t="s">
        <v>18</v>
      </c>
      <c r="G701" s="21">
        <v>7</v>
      </c>
      <c r="H701" s="22">
        <v>13.426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73</v>
      </c>
      <c r="C702" s="19" t="s">
        <v>20</v>
      </c>
      <c r="D702" s="20">
        <v>16</v>
      </c>
      <c r="E702" s="19" t="s">
        <v>17</v>
      </c>
      <c r="F702" s="19" t="s">
        <v>18</v>
      </c>
      <c r="G702" s="21">
        <v>9</v>
      </c>
      <c r="H702" s="22">
        <v>19.728000000000002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73</v>
      </c>
      <c r="C703" s="19" t="s">
        <v>20</v>
      </c>
      <c r="D703" s="20">
        <v>17</v>
      </c>
      <c r="E703" s="19" t="s">
        <v>17</v>
      </c>
      <c r="F703" s="19" t="s">
        <v>18</v>
      </c>
      <c r="G703" s="21">
        <v>1</v>
      </c>
      <c r="H703" s="22">
        <v>2.3290000000000002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73</v>
      </c>
      <c r="C704" s="19" t="s">
        <v>20</v>
      </c>
      <c r="D704" s="20">
        <v>18</v>
      </c>
      <c r="E704" s="19" t="s">
        <v>17</v>
      </c>
      <c r="F704" s="19" t="s">
        <v>18</v>
      </c>
      <c r="G704" s="21">
        <v>11</v>
      </c>
      <c r="H704" s="22">
        <v>27.126000000000001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73</v>
      </c>
      <c r="C705" s="19" t="s">
        <v>20</v>
      </c>
      <c r="D705" s="20">
        <v>19.100000000000001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1</v>
      </c>
      <c r="J705" s="22">
        <v>2.617</v>
      </c>
      <c r="K705" s="10"/>
      <c r="L705" s="11"/>
    </row>
    <row r="706" spans="1:12">
      <c r="A706" s="19" t="s">
        <v>14</v>
      </c>
      <c r="B706" s="19" t="s">
        <v>73</v>
      </c>
      <c r="C706" s="19" t="s">
        <v>20</v>
      </c>
      <c r="D706" s="20">
        <v>20</v>
      </c>
      <c r="E706" s="19" t="s">
        <v>17</v>
      </c>
      <c r="F706" s="19" t="s">
        <v>18</v>
      </c>
      <c r="G706" s="21">
        <v>4</v>
      </c>
      <c r="H706" s="22">
        <v>10.96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73</v>
      </c>
      <c r="C707" s="19" t="s">
        <v>41</v>
      </c>
      <c r="D707" s="20">
        <v>10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9</v>
      </c>
      <c r="J707" s="22">
        <v>12.33</v>
      </c>
      <c r="K707" s="10"/>
      <c r="L707" s="11"/>
    </row>
    <row r="708" spans="1:12">
      <c r="A708" s="19" t="s">
        <v>14</v>
      </c>
      <c r="B708" s="19" t="s">
        <v>73</v>
      </c>
      <c r="C708" s="19" t="s">
        <v>41</v>
      </c>
      <c r="D708" s="20">
        <v>11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1</v>
      </c>
      <c r="J708" s="22">
        <v>1.5069999999999999</v>
      </c>
      <c r="K708" s="10"/>
      <c r="L708" s="11"/>
    </row>
    <row r="709" spans="1:12">
      <c r="A709" s="19" t="s">
        <v>14</v>
      </c>
      <c r="B709" s="19" t="s">
        <v>73</v>
      </c>
      <c r="C709" s="19" t="s">
        <v>41</v>
      </c>
      <c r="D709" s="20">
        <v>12</v>
      </c>
      <c r="E709" s="19" t="s">
        <v>17</v>
      </c>
      <c r="F709" s="19" t="s">
        <v>18</v>
      </c>
      <c r="G709" s="21">
        <v>57</v>
      </c>
      <c r="H709" s="22">
        <v>93.707999999999998</v>
      </c>
      <c r="I709" s="21">
        <v>12</v>
      </c>
      <c r="J709" s="22">
        <v>19.728000000000002</v>
      </c>
      <c r="K709" s="10"/>
      <c r="L709" s="11"/>
    </row>
    <row r="710" spans="1:12">
      <c r="A710" s="19" t="s">
        <v>14</v>
      </c>
      <c r="B710" s="19" t="s">
        <v>73</v>
      </c>
      <c r="C710" s="19" t="s">
        <v>61</v>
      </c>
      <c r="D710" s="20">
        <v>11</v>
      </c>
      <c r="E710" s="19" t="s">
        <v>17</v>
      </c>
      <c r="F710" s="19" t="s">
        <v>18</v>
      </c>
      <c r="G710" s="21">
        <v>1</v>
      </c>
      <c r="H710" s="22">
        <v>1.5069999999999999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73</v>
      </c>
      <c r="C711" s="19" t="s">
        <v>61</v>
      </c>
      <c r="D711" s="20">
        <v>12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1</v>
      </c>
      <c r="J711" s="22">
        <v>1.6439999999999999</v>
      </c>
      <c r="K711" s="10"/>
      <c r="L711" s="11"/>
    </row>
    <row r="712" spans="1:12">
      <c r="A712" s="19" t="s">
        <v>14</v>
      </c>
      <c r="B712" s="19" t="s">
        <v>73</v>
      </c>
      <c r="C712" s="19" t="s">
        <v>61</v>
      </c>
      <c r="D712" s="20">
        <v>16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3</v>
      </c>
      <c r="J712" s="22">
        <v>6.5759999999999996</v>
      </c>
      <c r="K712" s="10"/>
      <c r="L712" s="11"/>
    </row>
    <row r="713" spans="1:12">
      <c r="A713" s="19" t="s">
        <v>14</v>
      </c>
      <c r="B713" s="19" t="s">
        <v>73</v>
      </c>
      <c r="C713" s="19" t="s">
        <v>61</v>
      </c>
      <c r="D713" s="20">
        <v>16.5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10</v>
      </c>
      <c r="J713" s="22">
        <v>22.6</v>
      </c>
      <c r="K713" s="10"/>
      <c r="L713" s="11"/>
    </row>
    <row r="714" spans="1:12">
      <c r="A714" s="19" t="s">
        <v>14</v>
      </c>
      <c r="B714" s="19" t="s">
        <v>73</v>
      </c>
      <c r="C714" s="19" t="s">
        <v>61</v>
      </c>
      <c r="D714" s="20">
        <v>17.5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7</v>
      </c>
      <c r="J714" s="22">
        <v>16.779</v>
      </c>
      <c r="K714" s="10"/>
      <c r="L714" s="11"/>
    </row>
    <row r="715" spans="1:12">
      <c r="A715" s="19" t="s">
        <v>14</v>
      </c>
      <c r="B715" s="19" t="s">
        <v>73</v>
      </c>
      <c r="C715" s="19" t="s">
        <v>61</v>
      </c>
      <c r="D715" s="20">
        <v>18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3</v>
      </c>
      <c r="J715" s="22">
        <v>7.3979999999999997</v>
      </c>
      <c r="K715" s="10"/>
      <c r="L715" s="11"/>
    </row>
    <row r="716" spans="1:12">
      <c r="A716" s="19" t="s">
        <v>14</v>
      </c>
      <c r="B716" s="19" t="s">
        <v>73</v>
      </c>
      <c r="C716" s="19" t="s">
        <v>50</v>
      </c>
      <c r="D716" s="20">
        <v>6</v>
      </c>
      <c r="E716" s="19" t="s">
        <v>17</v>
      </c>
      <c r="F716" s="19" t="s">
        <v>18</v>
      </c>
      <c r="G716" s="21">
        <v>1</v>
      </c>
      <c r="H716" s="22">
        <v>0.82199999999999995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73</v>
      </c>
      <c r="C717" s="19" t="s">
        <v>50</v>
      </c>
      <c r="D717" s="20">
        <v>8</v>
      </c>
      <c r="E717" s="19" t="s">
        <v>17</v>
      </c>
      <c r="F717" s="19" t="s">
        <v>18</v>
      </c>
      <c r="G717" s="21">
        <v>3</v>
      </c>
      <c r="H717" s="22">
        <v>3.2879999999999998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73</v>
      </c>
      <c r="C718" s="19" t="s">
        <v>50</v>
      </c>
      <c r="D718" s="20">
        <v>9</v>
      </c>
      <c r="E718" s="19" t="s">
        <v>17</v>
      </c>
      <c r="F718" s="19" t="s">
        <v>18</v>
      </c>
      <c r="G718" s="21">
        <v>1</v>
      </c>
      <c r="H718" s="22">
        <v>1.2330000000000001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73</v>
      </c>
      <c r="C719" s="19" t="s">
        <v>50</v>
      </c>
      <c r="D719" s="20">
        <v>10</v>
      </c>
      <c r="E719" s="19" t="s">
        <v>17</v>
      </c>
      <c r="F719" s="19" t="s">
        <v>18</v>
      </c>
      <c r="G719" s="21">
        <v>6</v>
      </c>
      <c r="H719" s="22">
        <v>8.2200000000000006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73</v>
      </c>
      <c r="C720" s="19" t="s">
        <v>50</v>
      </c>
      <c r="D720" s="20">
        <v>11</v>
      </c>
      <c r="E720" s="19" t="s">
        <v>17</v>
      </c>
      <c r="F720" s="19" t="s">
        <v>18</v>
      </c>
      <c r="G720" s="21">
        <v>9</v>
      </c>
      <c r="H720" s="22">
        <v>13.563000000000001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73</v>
      </c>
      <c r="C721" s="19" t="s">
        <v>50</v>
      </c>
      <c r="D721" s="20">
        <v>12</v>
      </c>
      <c r="E721" s="19" t="s">
        <v>17</v>
      </c>
      <c r="F721" s="19" t="s">
        <v>18</v>
      </c>
      <c r="G721" s="21">
        <v>7</v>
      </c>
      <c r="H721" s="22">
        <v>11.507999999999999</v>
      </c>
      <c r="I721" s="21">
        <v>4</v>
      </c>
      <c r="J721" s="22">
        <v>6.5759999999999996</v>
      </c>
      <c r="K721" s="10"/>
      <c r="L721" s="11"/>
    </row>
    <row r="722" spans="1:12">
      <c r="A722" s="19" t="s">
        <v>14</v>
      </c>
      <c r="B722" s="19" t="s">
        <v>73</v>
      </c>
      <c r="C722" s="19" t="s">
        <v>50</v>
      </c>
      <c r="D722" s="20">
        <v>13</v>
      </c>
      <c r="E722" s="19" t="s">
        <v>17</v>
      </c>
      <c r="F722" s="19" t="s">
        <v>18</v>
      </c>
      <c r="G722" s="21">
        <v>3</v>
      </c>
      <c r="H722" s="22">
        <v>5.343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73</v>
      </c>
      <c r="C723" s="19" t="s">
        <v>50</v>
      </c>
      <c r="D723" s="20">
        <v>14</v>
      </c>
      <c r="E723" s="19" t="s">
        <v>17</v>
      </c>
      <c r="F723" s="19" t="s">
        <v>18</v>
      </c>
      <c r="G723" s="21">
        <v>3</v>
      </c>
      <c r="H723" s="22">
        <v>5.7539999999999996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73</v>
      </c>
      <c r="C724" s="19" t="s">
        <v>50</v>
      </c>
      <c r="D724" s="20">
        <v>16</v>
      </c>
      <c r="E724" s="19" t="s">
        <v>17</v>
      </c>
      <c r="F724" s="19" t="s">
        <v>18</v>
      </c>
      <c r="G724" s="21">
        <v>1</v>
      </c>
      <c r="H724" s="22">
        <v>2.1920000000000002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75</v>
      </c>
      <c r="C725" s="19" t="s">
        <v>16</v>
      </c>
      <c r="D725" s="20">
        <v>6</v>
      </c>
      <c r="E725" s="19" t="s">
        <v>17</v>
      </c>
      <c r="F725" s="19" t="s">
        <v>18</v>
      </c>
      <c r="G725" s="21">
        <v>1</v>
      </c>
      <c r="H725" s="22">
        <v>0.93600000000000005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75</v>
      </c>
      <c r="C726" s="19" t="s">
        <v>16</v>
      </c>
      <c r="D726" s="20">
        <v>8.6999999999999993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2</v>
      </c>
      <c r="J726" s="22">
        <v>2.714</v>
      </c>
      <c r="K726" s="10"/>
      <c r="L726" s="11"/>
    </row>
    <row r="727" spans="1:12">
      <c r="A727" s="19" t="s">
        <v>14</v>
      </c>
      <c r="B727" s="19" t="s">
        <v>75</v>
      </c>
      <c r="C727" s="19" t="s">
        <v>16</v>
      </c>
      <c r="D727" s="20">
        <v>10</v>
      </c>
      <c r="E727" s="19" t="s">
        <v>17</v>
      </c>
      <c r="F727" s="19" t="s">
        <v>18</v>
      </c>
      <c r="G727" s="21">
        <v>1</v>
      </c>
      <c r="H727" s="22">
        <v>1.56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75</v>
      </c>
      <c r="C728" s="19" t="s">
        <v>16</v>
      </c>
      <c r="D728" s="20">
        <v>11.5</v>
      </c>
      <c r="E728" s="19" t="s">
        <v>17</v>
      </c>
      <c r="F728" s="19" t="s">
        <v>18</v>
      </c>
      <c r="G728" s="21">
        <v>6</v>
      </c>
      <c r="H728" s="22">
        <v>10.763999999999999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75</v>
      </c>
      <c r="C729" s="19" t="s">
        <v>16</v>
      </c>
      <c r="D729" s="20">
        <v>12</v>
      </c>
      <c r="E729" s="19" t="s">
        <v>17</v>
      </c>
      <c r="F729" s="19" t="s">
        <v>18</v>
      </c>
      <c r="G729" s="21">
        <v>3</v>
      </c>
      <c r="H729" s="22">
        <v>5.6159999999999997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75</v>
      </c>
      <c r="C730" s="19" t="s">
        <v>16</v>
      </c>
      <c r="D730" s="20">
        <v>12.5</v>
      </c>
      <c r="E730" s="19" t="s">
        <v>17</v>
      </c>
      <c r="F730" s="19" t="s">
        <v>18</v>
      </c>
      <c r="G730" s="21">
        <v>5</v>
      </c>
      <c r="H730" s="22">
        <v>9.75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75</v>
      </c>
      <c r="C731" s="19" t="s">
        <v>16</v>
      </c>
      <c r="D731" s="20">
        <v>14.5</v>
      </c>
      <c r="E731" s="19" t="s">
        <v>17</v>
      </c>
      <c r="F731" s="19" t="s">
        <v>18</v>
      </c>
      <c r="G731" s="21">
        <v>1</v>
      </c>
      <c r="H731" s="22">
        <v>2.262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75</v>
      </c>
      <c r="C732" s="19" t="s">
        <v>16</v>
      </c>
      <c r="D732" s="20">
        <v>23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1</v>
      </c>
      <c r="J732" s="22">
        <v>3.5880000000000001</v>
      </c>
      <c r="K732" s="10"/>
      <c r="L732" s="11"/>
    </row>
    <row r="733" spans="1:12">
      <c r="A733" s="19" t="s">
        <v>14</v>
      </c>
      <c r="B733" s="19" t="s">
        <v>75</v>
      </c>
      <c r="C733" s="19" t="s">
        <v>22</v>
      </c>
      <c r="D733" s="20">
        <v>10</v>
      </c>
      <c r="E733" s="19" t="s">
        <v>17</v>
      </c>
      <c r="F733" s="19" t="s">
        <v>18</v>
      </c>
      <c r="G733" s="21">
        <v>1</v>
      </c>
      <c r="H733" s="22">
        <v>1.56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75</v>
      </c>
      <c r="C734" s="19" t="s">
        <v>22</v>
      </c>
      <c r="D734" s="20">
        <v>14</v>
      </c>
      <c r="E734" s="19" t="s">
        <v>17</v>
      </c>
      <c r="F734" s="19" t="s">
        <v>18</v>
      </c>
      <c r="G734" s="21">
        <v>1</v>
      </c>
      <c r="H734" s="22">
        <v>2.1840000000000002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75</v>
      </c>
      <c r="C735" s="19" t="s">
        <v>28</v>
      </c>
      <c r="D735" s="20">
        <v>8.5</v>
      </c>
      <c r="E735" s="19" t="s">
        <v>17</v>
      </c>
      <c r="F735" s="19" t="s">
        <v>18</v>
      </c>
      <c r="G735" s="21">
        <v>2</v>
      </c>
      <c r="H735" s="22">
        <v>2.6520000000000001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75</v>
      </c>
      <c r="C736" s="19" t="s">
        <v>28</v>
      </c>
      <c r="D736" s="20">
        <v>10</v>
      </c>
      <c r="E736" s="19" t="s">
        <v>17</v>
      </c>
      <c r="F736" s="19" t="s">
        <v>18</v>
      </c>
      <c r="G736" s="21">
        <v>2</v>
      </c>
      <c r="H736" s="22">
        <v>3.12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75</v>
      </c>
      <c r="C737" s="19" t="s">
        <v>28</v>
      </c>
      <c r="D737" s="20">
        <v>17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1</v>
      </c>
      <c r="J737" s="22">
        <v>2.6520000000000001</v>
      </c>
      <c r="K737" s="10"/>
      <c r="L737" s="11"/>
    </row>
    <row r="738" spans="1:12">
      <c r="A738" s="19" t="s">
        <v>14</v>
      </c>
      <c r="B738" s="19" t="s">
        <v>75</v>
      </c>
      <c r="C738" s="19" t="s">
        <v>20</v>
      </c>
      <c r="D738" s="20">
        <v>8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4</v>
      </c>
      <c r="J738" s="22">
        <v>4.992</v>
      </c>
      <c r="K738" s="10"/>
      <c r="L738" s="11"/>
    </row>
    <row r="739" spans="1:12">
      <c r="A739" s="19" t="s">
        <v>14</v>
      </c>
      <c r="B739" s="19" t="s">
        <v>75</v>
      </c>
      <c r="C739" s="19" t="s">
        <v>20</v>
      </c>
      <c r="D739" s="20">
        <v>8.5</v>
      </c>
      <c r="E739" s="19" t="s">
        <v>17</v>
      </c>
      <c r="F739" s="19" t="s">
        <v>18</v>
      </c>
      <c r="G739" s="21">
        <v>3</v>
      </c>
      <c r="H739" s="22">
        <v>3.9780000000000002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75</v>
      </c>
      <c r="C740" s="19" t="s">
        <v>20</v>
      </c>
      <c r="D740" s="20">
        <v>9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9</v>
      </c>
      <c r="J740" s="22">
        <v>12.635999999999999</v>
      </c>
      <c r="K740" s="10"/>
      <c r="L740" s="11"/>
    </row>
    <row r="741" spans="1:12">
      <c r="A741" s="19" t="s">
        <v>14</v>
      </c>
      <c r="B741" s="19" t="s">
        <v>75</v>
      </c>
      <c r="C741" s="19" t="s">
        <v>20</v>
      </c>
      <c r="D741" s="20">
        <v>11</v>
      </c>
      <c r="E741" s="19" t="s">
        <v>17</v>
      </c>
      <c r="F741" s="19" t="s">
        <v>18</v>
      </c>
      <c r="G741" s="21">
        <v>1</v>
      </c>
      <c r="H741" s="22">
        <v>1.716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75</v>
      </c>
      <c r="C742" s="19" t="s">
        <v>20</v>
      </c>
      <c r="D742" s="20">
        <v>12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1</v>
      </c>
      <c r="J742" s="22">
        <v>1.8720000000000001</v>
      </c>
      <c r="K742" s="10"/>
      <c r="L742" s="11"/>
    </row>
    <row r="743" spans="1:12">
      <c r="A743" s="19" t="s">
        <v>14</v>
      </c>
      <c r="B743" s="19" t="s">
        <v>75</v>
      </c>
      <c r="C743" s="19" t="s">
        <v>20</v>
      </c>
      <c r="D743" s="20">
        <v>15</v>
      </c>
      <c r="E743" s="19" t="s">
        <v>17</v>
      </c>
      <c r="F743" s="19" t="s">
        <v>18</v>
      </c>
      <c r="G743" s="21">
        <v>1</v>
      </c>
      <c r="H743" s="22">
        <v>2.34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75</v>
      </c>
      <c r="C744" s="19" t="s">
        <v>20</v>
      </c>
      <c r="D744" s="20">
        <v>16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1</v>
      </c>
      <c r="J744" s="22">
        <v>2.496</v>
      </c>
      <c r="K744" s="10"/>
      <c r="L744" s="11"/>
    </row>
    <row r="745" spans="1:12">
      <c r="A745" s="19" t="s">
        <v>14</v>
      </c>
      <c r="B745" s="19" t="s">
        <v>75</v>
      </c>
      <c r="C745" s="19" t="s">
        <v>20</v>
      </c>
      <c r="D745" s="20">
        <v>17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1</v>
      </c>
      <c r="J745" s="22">
        <v>2.6520000000000001</v>
      </c>
      <c r="K745" s="10"/>
      <c r="L745" s="11"/>
    </row>
    <row r="746" spans="1:12">
      <c r="A746" s="19" t="s">
        <v>14</v>
      </c>
      <c r="B746" s="19" t="s">
        <v>75</v>
      </c>
      <c r="C746" s="19" t="s">
        <v>20</v>
      </c>
      <c r="D746" s="20">
        <v>18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2</v>
      </c>
      <c r="J746" s="22">
        <v>5.6159999999999997</v>
      </c>
      <c r="K746" s="10"/>
      <c r="L746" s="11"/>
    </row>
    <row r="747" spans="1:12">
      <c r="A747" s="19" t="s">
        <v>14</v>
      </c>
      <c r="B747" s="19" t="s">
        <v>75</v>
      </c>
      <c r="C747" s="19" t="s">
        <v>20</v>
      </c>
      <c r="D747" s="20">
        <v>19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2</v>
      </c>
      <c r="J747" s="22">
        <v>5.9279999999999999</v>
      </c>
      <c r="K747" s="10"/>
      <c r="L747" s="11"/>
    </row>
    <row r="748" spans="1:12">
      <c r="A748" s="19" t="s">
        <v>14</v>
      </c>
      <c r="B748" s="19" t="s">
        <v>75</v>
      </c>
      <c r="C748" s="19" t="s">
        <v>41</v>
      </c>
      <c r="D748" s="20">
        <v>6</v>
      </c>
      <c r="E748" s="19" t="s">
        <v>17</v>
      </c>
      <c r="F748" s="19" t="s">
        <v>18</v>
      </c>
      <c r="G748" s="21">
        <v>1</v>
      </c>
      <c r="H748" s="22">
        <v>0.93600000000000005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75</v>
      </c>
      <c r="C749" s="19" t="s">
        <v>41</v>
      </c>
      <c r="D749" s="20">
        <v>7.5</v>
      </c>
      <c r="E749" s="19" t="s">
        <v>17</v>
      </c>
      <c r="F749" s="19" t="s">
        <v>18</v>
      </c>
      <c r="G749" s="21">
        <v>9</v>
      </c>
      <c r="H749" s="22">
        <v>10.53</v>
      </c>
      <c r="I749" s="21">
        <v>108</v>
      </c>
      <c r="J749" s="22">
        <v>126.36</v>
      </c>
      <c r="K749" s="10"/>
      <c r="L749" s="11"/>
    </row>
    <row r="750" spans="1:12">
      <c r="A750" s="19" t="s">
        <v>14</v>
      </c>
      <c r="B750" s="19" t="s">
        <v>75</v>
      </c>
      <c r="C750" s="19" t="s">
        <v>41</v>
      </c>
      <c r="D750" s="20">
        <v>8</v>
      </c>
      <c r="E750" s="19" t="s">
        <v>17</v>
      </c>
      <c r="F750" s="19" t="s">
        <v>18</v>
      </c>
      <c r="G750" s="21">
        <v>156</v>
      </c>
      <c r="H750" s="22">
        <v>194.68799999999999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75</v>
      </c>
      <c r="C751" s="19" t="s">
        <v>41</v>
      </c>
      <c r="D751" s="20">
        <v>8.5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18</v>
      </c>
      <c r="J751" s="22">
        <v>23.867999999999999</v>
      </c>
      <c r="K751" s="10"/>
      <c r="L751" s="11"/>
    </row>
    <row r="752" spans="1:12">
      <c r="A752" s="19" t="s">
        <v>14</v>
      </c>
      <c r="B752" s="19" t="s">
        <v>75</v>
      </c>
      <c r="C752" s="19" t="s">
        <v>41</v>
      </c>
      <c r="D752" s="20">
        <v>9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1</v>
      </c>
      <c r="J752" s="22">
        <v>1.4039999999999999</v>
      </c>
      <c r="K752" s="10"/>
      <c r="L752" s="11"/>
    </row>
    <row r="753" spans="1:12">
      <c r="A753" s="19" t="s">
        <v>14</v>
      </c>
      <c r="B753" s="19" t="s">
        <v>75</v>
      </c>
      <c r="C753" s="19" t="s">
        <v>41</v>
      </c>
      <c r="D753" s="20">
        <v>10</v>
      </c>
      <c r="E753" s="19" t="s">
        <v>17</v>
      </c>
      <c r="F753" s="19" t="s">
        <v>18</v>
      </c>
      <c r="G753" s="21">
        <v>1</v>
      </c>
      <c r="H753" s="22">
        <v>1.56</v>
      </c>
      <c r="I753" s="21">
        <v>16</v>
      </c>
      <c r="J753" s="22">
        <v>24.96</v>
      </c>
      <c r="K753" s="10"/>
      <c r="L753" s="11"/>
    </row>
    <row r="754" spans="1:12">
      <c r="A754" s="19" t="s">
        <v>14</v>
      </c>
      <c r="B754" s="19" t="s">
        <v>75</v>
      </c>
      <c r="C754" s="19" t="s">
        <v>41</v>
      </c>
      <c r="D754" s="20">
        <v>11.5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4</v>
      </c>
      <c r="J754" s="22">
        <v>7.1760000000000002</v>
      </c>
      <c r="K754" s="10"/>
      <c r="L754" s="11"/>
    </row>
    <row r="755" spans="1:12">
      <c r="A755" s="19" t="s">
        <v>14</v>
      </c>
      <c r="B755" s="19" t="s">
        <v>75</v>
      </c>
      <c r="C755" s="19" t="s">
        <v>41</v>
      </c>
      <c r="D755" s="20">
        <v>12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6</v>
      </c>
      <c r="J755" s="22">
        <v>11.231999999999999</v>
      </c>
      <c r="K755" s="10"/>
      <c r="L755" s="11"/>
    </row>
    <row r="756" spans="1:12">
      <c r="A756" s="19" t="s">
        <v>14</v>
      </c>
      <c r="B756" s="19" t="s">
        <v>75</v>
      </c>
      <c r="C756" s="19" t="s">
        <v>41</v>
      </c>
      <c r="D756" s="20">
        <v>12.5</v>
      </c>
      <c r="E756" s="19" t="s">
        <v>17</v>
      </c>
      <c r="F756" s="19" t="s">
        <v>18</v>
      </c>
      <c r="G756" s="21">
        <v>20</v>
      </c>
      <c r="H756" s="22">
        <v>39</v>
      </c>
      <c r="I756" s="21">
        <v>35</v>
      </c>
      <c r="J756" s="22">
        <v>68.25</v>
      </c>
      <c r="K756" s="10"/>
      <c r="L756" s="11"/>
    </row>
    <row r="757" spans="1:12">
      <c r="A757" s="19" t="s">
        <v>14</v>
      </c>
      <c r="B757" s="19" t="s">
        <v>75</v>
      </c>
      <c r="C757" s="19" t="s">
        <v>41</v>
      </c>
      <c r="D757" s="20">
        <v>13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13</v>
      </c>
      <c r="J757" s="22">
        <v>26.364000000000001</v>
      </c>
      <c r="K757" s="10"/>
      <c r="L757" s="11"/>
    </row>
    <row r="758" spans="1:12">
      <c r="A758" s="19" t="s">
        <v>14</v>
      </c>
      <c r="B758" s="19" t="s">
        <v>75</v>
      </c>
      <c r="C758" s="19" t="s">
        <v>41</v>
      </c>
      <c r="D758" s="20">
        <v>14</v>
      </c>
      <c r="E758" s="19" t="s">
        <v>17</v>
      </c>
      <c r="F758" s="19" t="s">
        <v>18</v>
      </c>
      <c r="G758" s="21">
        <v>12</v>
      </c>
      <c r="H758" s="22">
        <v>26.207999999999998</v>
      </c>
      <c r="I758" s="21">
        <v>64</v>
      </c>
      <c r="J758" s="22">
        <v>139.77600000000001</v>
      </c>
      <c r="K758" s="10"/>
      <c r="L758" s="11"/>
    </row>
    <row r="759" spans="1:12">
      <c r="A759" s="19" t="s">
        <v>14</v>
      </c>
      <c r="B759" s="19" t="s">
        <v>75</v>
      </c>
      <c r="C759" s="19" t="s">
        <v>41</v>
      </c>
      <c r="D759" s="20">
        <v>14.5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1</v>
      </c>
      <c r="J759" s="22">
        <v>2.262</v>
      </c>
      <c r="K759" s="10"/>
      <c r="L759" s="11"/>
    </row>
    <row r="760" spans="1:12">
      <c r="A760" s="19" t="s">
        <v>14</v>
      </c>
      <c r="B760" s="19" t="s">
        <v>75</v>
      </c>
      <c r="C760" s="19" t="s">
        <v>41</v>
      </c>
      <c r="D760" s="20">
        <v>15</v>
      </c>
      <c r="E760" s="19" t="s">
        <v>17</v>
      </c>
      <c r="F760" s="19" t="s">
        <v>18</v>
      </c>
      <c r="G760" s="21">
        <v>4</v>
      </c>
      <c r="H760" s="22">
        <v>9.36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75</v>
      </c>
      <c r="C761" s="19" t="s">
        <v>41</v>
      </c>
      <c r="D761" s="20">
        <v>15.5</v>
      </c>
      <c r="E761" s="19" t="s">
        <v>17</v>
      </c>
      <c r="F761" s="19" t="s">
        <v>18</v>
      </c>
      <c r="G761" s="21">
        <v>632</v>
      </c>
      <c r="H761" s="22">
        <v>1528.1759999999999</v>
      </c>
      <c r="I761" s="21">
        <v>206</v>
      </c>
      <c r="J761" s="22">
        <v>498.108</v>
      </c>
      <c r="K761" s="10"/>
      <c r="L761" s="11"/>
    </row>
    <row r="762" spans="1:12">
      <c r="A762" s="19" t="s">
        <v>14</v>
      </c>
      <c r="B762" s="19" t="s">
        <v>75</v>
      </c>
      <c r="C762" s="19" t="s">
        <v>41</v>
      </c>
      <c r="D762" s="20">
        <v>16</v>
      </c>
      <c r="E762" s="19" t="s">
        <v>17</v>
      </c>
      <c r="F762" s="19" t="s">
        <v>18</v>
      </c>
      <c r="G762" s="21">
        <v>192</v>
      </c>
      <c r="H762" s="22">
        <v>479.23200000000003</v>
      </c>
      <c r="I762" s="21">
        <v>6</v>
      </c>
      <c r="J762" s="22">
        <v>14.976000000000001</v>
      </c>
      <c r="K762" s="10"/>
      <c r="L762" s="11"/>
    </row>
    <row r="763" spans="1:12">
      <c r="A763" s="19" t="s">
        <v>14</v>
      </c>
      <c r="B763" s="19" t="s">
        <v>75</v>
      </c>
      <c r="C763" s="19" t="s">
        <v>41</v>
      </c>
      <c r="D763" s="20">
        <v>17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1</v>
      </c>
      <c r="J763" s="22">
        <v>2.6520000000000001</v>
      </c>
      <c r="K763" s="10"/>
      <c r="L763" s="11"/>
    </row>
    <row r="764" spans="1:12">
      <c r="A764" s="19" t="s">
        <v>14</v>
      </c>
      <c r="B764" s="19" t="s">
        <v>75</v>
      </c>
      <c r="C764" s="19" t="s">
        <v>41</v>
      </c>
      <c r="D764" s="20">
        <v>18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2</v>
      </c>
      <c r="J764" s="22">
        <v>5.6159999999999997</v>
      </c>
      <c r="K764" s="10"/>
      <c r="L764" s="11"/>
    </row>
    <row r="765" spans="1:12">
      <c r="A765" s="19" t="s">
        <v>14</v>
      </c>
      <c r="B765" s="19" t="s">
        <v>75</v>
      </c>
      <c r="C765" s="19" t="s">
        <v>41</v>
      </c>
      <c r="D765" s="20">
        <v>19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2</v>
      </c>
      <c r="J765" s="22">
        <v>5.9279999999999999</v>
      </c>
      <c r="K765" s="10"/>
      <c r="L765" s="11"/>
    </row>
    <row r="766" spans="1:12">
      <c r="A766" s="19" t="s">
        <v>14</v>
      </c>
      <c r="B766" s="19" t="s">
        <v>75</v>
      </c>
      <c r="C766" s="19" t="s">
        <v>50</v>
      </c>
      <c r="D766" s="20">
        <v>9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</v>
      </c>
      <c r="J766" s="22">
        <v>1.4039999999999999</v>
      </c>
      <c r="K766" s="10"/>
      <c r="L766" s="11"/>
    </row>
    <row r="767" spans="1:12">
      <c r="A767" s="19" t="s">
        <v>14</v>
      </c>
      <c r="B767" s="19" t="s">
        <v>75</v>
      </c>
      <c r="C767" s="19" t="s">
        <v>50</v>
      </c>
      <c r="D767" s="20">
        <v>10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1</v>
      </c>
      <c r="J767" s="22">
        <v>1.56</v>
      </c>
      <c r="K767" s="10"/>
      <c r="L767" s="11"/>
    </row>
    <row r="768" spans="1:12">
      <c r="A768" s="19" t="s">
        <v>14</v>
      </c>
      <c r="B768" s="19" t="s">
        <v>75</v>
      </c>
      <c r="C768" s="19" t="s">
        <v>50</v>
      </c>
      <c r="D768" s="20">
        <v>11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2</v>
      </c>
      <c r="J768" s="22">
        <v>3.4319999999999999</v>
      </c>
      <c r="K768" s="10"/>
      <c r="L768" s="11"/>
    </row>
    <row r="769" spans="1:12">
      <c r="A769" s="19" t="s">
        <v>14</v>
      </c>
      <c r="B769" s="19" t="s">
        <v>76</v>
      </c>
      <c r="C769" s="19" t="s">
        <v>16</v>
      </c>
      <c r="D769" s="20">
        <v>6.5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1</v>
      </c>
      <c r="J769" s="22">
        <v>0.36799999999999999</v>
      </c>
      <c r="K769" s="10"/>
      <c r="L769" s="11"/>
    </row>
    <row r="770" spans="1:12">
      <c r="A770" s="19" t="s">
        <v>14</v>
      </c>
      <c r="B770" s="19" t="s">
        <v>76</v>
      </c>
      <c r="C770" s="19" t="s">
        <v>16</v>
      </c>
      <c r="D770" s="20">
        <v>10</v>
      </c>
      <c r="E770" s="19" t="s">
        <v>17</v>
      </c>
      <c r="F770" s="19" t="s">
        <v>18</v>
      </c>
      <c r="G770" s="21">
        <v>1</v>
      </c>
      <c r="H770" s="22">
        <v>0.56599999999999995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76</v>
      </c>
      <c r="C771" s="19" t="s">
        <v>16</v>
      </c>
      <c r="D771" s="20">
        <v>10.5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4</v>
      </c>
      <c r="J771" s="22">
        <v>2.3759999999999999</v>
      </c>
      <c r="K771" s="10"/>
      <c r="L771" s="11"/>
    </row>
    <row r="772" spans="1:12">
      <c r="A772" s="19" t="s">
        <v>14</v>
      </c>
      <c r="B772" s="19" t="s">
        <v>76</v>
      </c>
      <c r="C772" s="19" t="s">
        <v>16</v>
      </c>
      <c r="D772" s="20">
        <v>11</v>
      </c>
      <c r="E772" s="19" t="s">
        <v>17</v>
      </c>
      <c r="F772" s="19" t="s">
        <v>18</v>
      </c>
      <c r="G772" s="21">
        <v>1</v>
      </c>
      <c r="H772" s="22">
        <v>0.623</v>
      </c>
      <c r="I772" s="21">
        <v>2</v>
      </c>
      <c r="J772" s="22">
        <v>1.246</v>
      </c>
      <c r="K772" s="10"/>
      <c r="L772" s="11"/>
    </row>
    <row r="773" spans="1:12">
      <c r="A773" s="19" t="s">
        <v>14</v>
      </c>
      <c r="B773" s="19" t="s">
        <v>76</v>
      </c>
      <c r="C773" s="19" t="s">
        <v>22</v>
      </c>
      <c r="D773" s="20">
        <v>7.5</v>
      </c>
      <c r="E773" s="19" t="s">
        <v>17</v>
      </c>
      <c r="F773" s="19" t="s">
        <v>18</v>
      </c>
      <c r="G773" s="21">
        <v>17</v>
      </c>
      <c r="H773" s="22">
        <v>7.2080000000000002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76</v>
      </c>
      <c r="C774" s="19" t="s">
        <v>22</v>
      </c>
      <c r="D774" s="20">
        <v>8</v>
      </c>
      <c r="E774" s="19" t="s">
        <v>17</v>
      </c>
      <c r="F774" s="19" t="s">
        <v>18</v>
      </c>
      <c r="G774" s="21">
        <v>800</v>
      </c>
      <c r="H774" s="22">
        <v>362.4</v>
      </c>
      <c r="I774" s="21">
        <v>18</v>
      </c>
      <c r="J774" s="22">
        <v>8.1539999999999999</v>
      </c>
      <c r="K774" s="10"/>
      <c r="L774" s="11"/>
    </row>
    <row r="775" spans="1:12">
      <c r="A775" s="19" t="s">
        <v>14</v>
      </c>
      <c r="B775" s="19" t="s">
        <v>76</v>
      </c>
      <c r="C775" s="19" t="s">
        <v>22</v>
      </c>
      <c r="D775" s="20">
        <v>9</v>
      </c>
      <c r="E775" s="19" t="s">
        <v>17</v>
      </c>
      <c r="F775" s="19" t="s">
        <v>18</v>
      </c>
      <c r="G775" s="21">
        <v>1</v>
      </c>
      <c r="H775" s="22">
        <v>0.50900000000000001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76</v>
      </c>
      <c r="C776" s="19" t="s">
        <v>22</v>
      </c>
      <c r="D776" s="20">
        <v>15</v>
      </c>
      <c r="E776" s="19" t="s">
        <v>17</v>
      </c>
      <c r="F776" s="19" t="s">
        <v>18</v>
      </c>
      <c r="G776" s="21">
        <v>1</v>
      </c>
      <c r="H776" s="22">
        <v>0.84899999999999998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76</v>
      </c>
      <c r="C777" s="19" t="s">
        <v>20</v>
      </c>
      <c r="D777" s="20">
        <v>7.5</v>
      </c>
      <c r="E777" s="19" t="s">
        <v>17</v>
      </c>
      <c r="F777" s="19" t="s">
        <v>18</v>
      </c>
      <c r="G777" s="21">
        <v>1</v>
      </c>
      <c r="H777" s="22">
        <v>0.42399999999999999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76</v>
      </c>
      <c r="C778" s="19" t="s">
        <v>20</v>
      </c>
      <c r="D778" s="20">
        <v>8</v>
      </c>
      <c r="E778" s="19" t="s">
        <v>17</v>
      </c>
      <c r="F778" s="19" t="s">
        <v>18</v>
      </c>
      <c r="G778" s="21">
        <v>4</v>
      </c>
      <c r="H778" s="22">
        <v>1.8120000000000001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76</v>
      </c>
      <c r="C779" s="19" t="s">
        <v>20</v>
      </c>
      <c r="D779" s="20">
        <v>10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2</v>
      </c>
      <c r="J779" s="22">
        <v>1.1319999999999999</v>
      </c>
      <c r="K779" s="10"/>
      <c r="L779" s="11"/>
    </row>
    <row r="780" spans="1:12">
      <c r="A780" s="19" t="s">
        <v>14</v>
      </c>
      <c r="B780" s="19" t="s">
        <v>77</v>
      </c>
      <c r="C780" s="19" t="s">
        <v>16</v>
      </c>
      <c r="D780" s="20">
        <v>6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6</v>
      </c>
      <c r="J780" s="22">
        <v>2.3759999999999999</v>
      </c>
      <c r="K780" s="10"/>
      <c r="L780" s="11"/>
    </row>
    <row r="781" spans="1:12">
      <c r="A781" s="19" t="s">
        <v>14</v>
      </c>
      <c r="B781" s="19" t="s">
        <v>77</v>
      </c>
      <c r="C781" s="19" t="s">
        <v>16</v>
      </c>
      <c r="D781" s="20">
        <v>7.5</v>
      </c>
      <c r="E781" s="19" t="s">
        <v>17</v>
      </c>
      <c r="F781" s="19" t="s">
        <v>18</v>
      </c>
      <c r="G781" s="21">
        <v>1</v>
      </c>
      <c r="H781" s="22">
        <v>0.495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77</v>
      </c>
      <c r="C782" s="19" t="s">
        <v>16</v>
      </c>
      <c r="D782" s="20">
        <v>8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1</v>
      </c>
      <c r="J782" s="22">
        <v>0.52800000000000002</v>
      </c>
      <c r="K782" s="10"/>
      <c r="L782" s="11"/>
    </row>
    <row r="783" spans="1:12">
      <c r="A783" s="19" t="s">
        <v>14</v>
      </c>
      <c r="B783" s="19" t="s">
        <v>77</v>
      </c>
      <c r="C783" s="19" t="s">
        <v>16</v>
      </c>
      <c r="D783" s="20">
        <v>9</v>
      </c>
      <c r="E783" s="19" t="s">
        <v>17</v>
      </c>
      <c r="F783" s="19" t="s">
        <v>18</v>
      </c>
      <c r="G783" s="21">
        <v>6</v>
      </c>
      <c r="H783" s="22">
        <v>3.5640000000000001</v>
      </c>
      <c r="I783" s="21">
        <v>4</v>
      </c>
      <c r="J783" s="22">
        <v>2.3759999999999999</v>
      </c>
      <c r="K783" s="10"/>
      <c r="L783" s="11"/>
    </row>
    <row r="784" spans="1:12">
      <c r="A784" s="19" t="s">
        <v>14</v>
      </c>
      <c r="B784" s="19" t="s">
        <v>77</v>
      </c>
      <c r="C784" s="19" t="s">
        <v>16</v>
      </c>
      <c r="D784" s="20">
        <v>9.5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2</v>
      </c>
      <c r="J784" s="22">
        <v>1.254</v>
      </c>
      <c r="K784" s="10"/>
      <c r="L784" s="11"/>
    </row>
    <row r="785" spans="1:12">
      <c r="A785" s="19" t="s">
        <v>14</v>
      </c>
      <c r="B785" s="19" t="s">
        <v>77</v>
      </c>
      <c r="C785" s="19" t="s">
        <v>16</v>
      </c>
      <c r="D785" s="20">
        <v>9.6999999999999993</v>
      </c>
      <c r="E785" s="19" t="s">
        <v>17</v>
      </c>
      <c r="F785" s="19" t="s">
        <v>18</v>
      </c>
      <c r="G785" s="21">
        <v>2</v>
      </c>
      <c r="H785" s="22">
        <v>1.28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77</v>
      </c>
      <c r="C786" s="19" t="s">
        <v>16</v>
      </c>
      <c r="D786" s="20">
        <v>10</v>
      </c>
      <c r="E786" s="19" t="s">
        <v>17</v>
      </c>
      <c r="F786" s="19" t="s">
        <v>18</v>
      </c>
      <c r="G786" s="21">
        <v>3</v>
      </c>
      <c r="H786" s="22">
        <v>1.98</v>
      </c>
      <c r="I786" s="21">
        <v>27</v>
      </c>
      <c r="J786" s="22">
        <v>17.82</v>
      </c>
      <c r="K786" s="10"/>
      <c r="L786" s="11"/>
    </row>
    <row r="787" spans="1:12" ht="30">
      <c r="A787" s="19" t="s">
        <v>14</v>
      </c>
      <c r="B787" s="19" t="s">
        <v>77</v>
      </c>
      <c r="C787" s="19" t="s">
        <v>16</v>
      </c>
      <c r="D787" s="20">
        <v>10</v>
      </c>
      <c r="E787" s="19" t="s">
        <v>17</v>
      </c>
      <c r="F787" s="19" t="s">
        <v>49</v>
      </c>
      <c r="G787" s="21">
        <v>1</v>
      </c>
      <c r="H787" s="22">
        <v>0.66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77</v>
      </c>
      <c r="C788" s="19" t="s">
        <v>16</v>
      </c>
      <c r="D788" s="20">
        <v>10.5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1</v>
      </c>
      <c r="J788" s="22">
        <v>0.69299999999999995</v>
      </c>
      <c r="K788" s="10"/>
      <c r="L788" s="11"/>
    </row>
    <row r="789" spans="1:12">
      <c r="A789" s="19" t="s">
        <v>14</v>
      </c>
      <c r="B789" s="19" t="s">
        <v>77</v>
      </c>
      <c r="C789" s="19" t="s">
        <v>16</v>
      </c>
      <c r="D789" s="20">
        <v>11.5</v>
      </c>
      <c r="E789" s="19" t="s">
        <v>17</v>
      </c>
      <c r="F789" s="19" t="s">
        <v>18</v>
      </c>
      <c r="G789" s="21">
        <v>3</v>
      </c>
      <c r="H789" s="22">
        <v>2.2770000000000001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77</v>
      </c>
      <c r="C790" s="19" t="s">
        <v>16</v>
      </c>
      <c r="D790" s="20">
        <v>11.6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1</v>
      </c>
      <c r="J790" s="22">
        <v>0.76600000000000001</v>
      </c>
      <c r="K790" s="10"/>
      <c r="L790" s="11"/>
    </row>
    <row r="791" spans="1:12">
      <c r="A791" s="19" t="s">
        <v>14</v>
      </c>
      <c r="B791" s="19" t="s">
        <v>77</v>
      </c>
      <c r="C791" s="19" t="s">
        <v>16</v>
      </c>
      <c r="D791" s="20">
        <v>16</v>
      </c>
      <c r="E791" s="19" t="s">
        <v>17</v>
      </c>
      <c r="F791" s="19" t="s">
        <v>18</v>
      </c>
      <c r="G791" s="21">
        <v>1</v>
      </c>
      <c r="H791" s="22">
        <v>1.056</v>
      </c>
      <c r="I791" s="21">
        <v>4</v>
      </c>
      <c r="J791" s="22">
        <v>4.2240000000000002</v>
      </c>
      <c r="K791" s="10"/>
      <c r="L791" s="11"/>
    </row>
    <row r="792" spans="1:12">
      <c r="A792" s="19" t="s">
        <v>14</v>
      </c>
      <c r="B792" s="19" t="s">
        <v>77</v>
      </c>
      <c r="C792" s="19" t="s">
        <v>22</v>
      </c>
      <c r="D792" s="20">
        <v>10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3</v>
      </c>
      <c r="J792" s="22">
        <v>1.98</v>
      </c>
      <c r="K792" s="10"/>
      <c r="L792" s="11"/>
    </row>
    <row r="793" spans="1:12">
      <c r="A793" s="19" t="s">
        <v>14</v>
      </c>
      <c r="B793" s="19" t="s">
        <v>77</v>
      </c>
      <c r="C793" s="19" t="s">
        <v>20</v>
      </c>
      <c r="D793" s="20">
        <v>7</v>
      </c>
      <c r="E793" s="19" t="s">
        <v>17</v>
      </c>
      <c r="F793" s="19" t="s">
        <v>18</v>
      </c>
      <c r="G793" s="21">
        <v>1</v>
      </c>
      <c r="H793" s="22">
        <v>0.46200000000000002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77</v>
      </c>
      <c r="C794" s="19" t="s">
        <v>20</v>
      </c>
      <c r="D794" s="20">
        <v>12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22</v>
      </c>
      <c r="J794" s="22">
        <v>17.423999999999999</v>
      </c>
      <c r="K794" s="10"/>
      <c r="L794" s="11"/>
    </row>
    <row r="795" spans="1:12">
      <c r="A795" s="19" t="s">
        <v>14</v>
      </c>
      <c r="B795" s="19" t="s">
        <v>77</v>
      </c>
      <c r="C795" s="19" t="s">
        <v>20</v>
      </c>
      <c r="D795" s="20">
        <v>16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1</v>
      </c>
      <c r="J795" s="22">
        <v>1.056</v>
      </c>
      <c r="K795" s="10"/>
      <c r="L795" s="11"/>
    </row>
    <row r="796" spans="1:12">
      <c r="A796" s="19" t="s">
        <v>14</v>
      </c>
      <c r="B796" s="19" t="s">
        <v>77</v>
      </c>
      <c r="C796" s="19" t="s">
        <v>23</v>
      </c>
      <c r="D796" s="20">
        <v>7</v>
      </c>
      <c r="E796" s="19" t="s">
        <v>17</v>
      </c>
      <c r="F796" s="19" t="s">
        <v>18</v>
      </c>
      <c r="G796" s="21">
        <v>3</v>
      </c>
      <c r="H796" s="22">
        <v>1.3859999999999999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77</v>
      </c>
      <c r="C797" s="19" t="s">
        <v>23</v>
      </c>
      <c r="D797" s="20">
        <v>15</v>
      </c>
      <c r="E797" s="19" t="s">
        <v>17</v>
      </c>
      <c r="F797" s="19" t="s">
        <v>18</v>
      </c>
      <c r="G797" s="21">
        <v>13</v>
      </c>
      <c r="H797" s="22">
        <v>12.87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78</v>
      </c>
      <c r="C798" s="19" t="s">
        <v>22</v>
      </c>
      <c r="D798" s="20">
        <v>8.5</v>
      </c>
      <c r="E798" s="19" t="s">
        <v>17</v>
      </c>
      <c r="F798" s="19" t="s">
        <v>18</v>
      </c>
      <c r="G798" s="21">
        <v>23</v>
      </c>
      <c r="H798" s="22">
        <v>14.766</v>
      </c>
      <c r="I798" s="21">
        <v>16</v>
      </c>
      <c r="J798" s="22">
        <v>10.272</v>
      </c>
      <c r="K798" s="10"/>
      <c r="L798" s="11"/>
    </row>
    <row r="799" spans="1:12">
      <c r="A799" s="19" t="s">
        <v>14</v>
      </c>
      <c r="B799" s="19" t="s">
        <v>78</v>
      </c>
      <c r="C799" s="19" t="s">
        <v>22</v>
      </c>
      <c r="D799" s="20">
        <v>8.5</v>
      </c>
      <c r="E799" s="19" t="s">
        <v>17</v>
      </c>
      <c r="F799" s="19" t="s">
        <v>46</v>
      </c>
      <c r="G799" s="21">
        <v>1</v>
      </c>
      <c r="H799" s="22">
        <v>0.64200000000000002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78</v>
      </c>
      <c r="C800" s="19" t="s">
        <v>22</v>
      </c>
      <c r="D800" s="20">
        <v>9</v>
      </c>
      <c r="E800" s="19" t="s">
        <v>17</v>
      </c>
      <c r="F800" s="19" t="s">
        <v>18</v>
      </c>
      <c r="G800" s="21">
        <v>37</v>
      </c>
      <c r="H800" s="22">
        <v>25.123000000000001</v>
      </c>
      <c r="I800" s="21">
        <v>20</v>
      </c>
      <c r="J800" s="22">
        <v>13.58</v>
      </c>
      <c r="K800" s="10"/>
      <c r="L800" s="11"/>
    </row>
    <row r="801" spans="1:12">
      <c r="A801" s="19" t="s">
        <v>14</v>
      </c>
      <c r="B801" s="19" t="s">
        <v>78</v>
      </c>
      <c r="C801" s="19" t="s">
        <v>22</v>
      </c>
      <c r="D801" s="20">
        <v>10</v>
      </c>
      <c r="E801" s="19" t="s">
        <v>17</v>
      </c>
      <c r="F801" s="19" t="s">
        <v>18</v>
      </c>
      <c r="G801" s="21">
        <v>8</v>
      </c>
      <c r="H801" s="22">
        <v>6.04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78</v>
      </c>
      <c r="C802" s="19" t="s">
        <v>22</v>
      </c>
      <c r="D802" s="20">
        <v>12</v>
      </c>
      <c r="E802" s="19" t="s">
        <v>17</v>
      </c>
      <c r="F802" s="19" t="s">
        <v>18</v>
      </c>
      <c r="G802" s="21">
        <v>12</v>
      </c>
      <c r="H802" s="22">
        <v>10.872</v>
      </c>
      <c r="I802" s="21">
        <v>4</v>
      </c>
      <c r="J802" s="22">
        <v>3.6240000000000001</v>
      </c>
      <c r="K802" s="10"/>
      <c r="L802" s="11"/>
    </row>
    <row r="803" spans="1:12">
      <c r="A803" s="19" t="s">
        <v>14</v>
      </c>
      <c r="B803" s="19" t="s">
        <v>78</v>
      </c>
      <c r="C803" s="19" t="s">
        <v>22</v>
      </c>
      <c r="D803" s="20">
        <v>14</v>
      </c>
      <c r="E803" s="19" t="s">
        <v>17</v>
      </c>
      <c r="F803" s="19" t="s">
        <v>18</v>
      </c>
      <c r="G803" s="21">
        <v>24</v>
      </c>
      <c r="H803" s="22">
        <v>25.367999999999999</v>
      </c>
      <c r="I803" s="21">
        <v>10</v>
      </c>
      <c r="J803" s="22">
        <v>10.57</v>
      </c>
      <c r="K803" s="10"/>
      <c r="L803" s="11"/>
    </row>
    <row r="804" spans="1:12">
      <c r="A804" s="19" t="s">
        <v>14</v>
      </c>
      <c r="B804" s="19" t="s">
        <v>78</v>
      </c>
      <c r="C804" s="19" t="s">
        <v>22</v>
      </c>
      <c r="D804" s="20">
        <v>15</v>
      </c>
      <c r="E804" s="19" t="s">
        <v>17</v>
      </c>
      <c r="F804" s="19" t="s">
        <v>18</v>
      </c>
      <c r="G804" s="21">
        <v>8</v>
      </c>
      <c r="H804" s="22">
        <v>9.0559999999999992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78</v>
      </c>
      <c r="C805" s="19" t="s">
        <v>22</v>
      </c>
      <c r="D805" s="20">
        <v>15.5</v>
      </c>
      <c r="E805" s="19" t="s">
        <v>17</v>
      </c>
      <c r="F805" s="19" t="s">
        <v>18</v>
      </c>
      <c r="G805" s="21">
        <v>18</v>
      </c>
      <c r="H805" s="22">
        <v>21.06</v>
      </c>
      <c r="I805" s="21">
        <v>6</v>
      </c>
      <c r="J805" s="22">
        <v>7.02</v>
      </c>
      <c r="K805" s="10"/>
      <c r="L805" s="11"/>
    </row>
    <row r="806" spans="1:12">
      <c r="A806" s="19" t="s">
        <v>14</v>
      </c>
      <c r="B806" s="19" t="s">
        <v>78</v>
      </c>
      <c r="C806" s="19" t="s">
        <v>28</v>
      </c>
      <c r="D806" s="20">
        <v>9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8</v>
      </c>
      <c r="J806" s="22">
        <v>5.4320000000000004</v>
      </c>
      <c r="K806" s="10"/>
      <c r="L806" s="11"/>
    </row>
    <row r="807" spans="1:12">
      <c r="A807" s="19" t="s">
        <v>14</v>
      </c>
      <c r="B807" s="19" t="s">
        <v>78</v>
      </c>
      <c r="C807" s="19" t="s">
        <v>28</v>
      </c>
      <c r="D807" s="20">
        <v>10</v>
      </c>
      <c r="E807" s="19" t="s">
        <v>17</v>
      </c>
      <c r="F807" s="19" t="s">
        <v>18</v>
      </c>
      <c r="G807" s="21">
        <v>11</v>
      </c>
      <c r="H807" s="22">
        <v>8.3049999999999997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78</v>
      </c>
      <c r="C808" s="19" t="s">
        <v>28</v>
      </c>
      <c r="D808" s="20">
        <v>12.5</v>
      </c>
      <c r="E808" s="19" t="s">
        <v>17</v>
      </c>
      <c r="F808" s="19" t="s">
        <v>18</v>
      </c>
      <c r="G808" s="21">
        <v>1</v>
      </c>
      <c r="H808" s="22">
        <v>0.94399999999999995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78</v>
      </c>
      <c r="C809" s="19" t="s">
        <v>28</v>
      </c>
      <c r="D809" s="20">
        <v>13</v>
      </c>
      <c r="E809" s="19" t="s">
        <v>17</v>
      </c>
      <c r="F809" s="19" t="s">
        <v>18</v>
      </c>
      <c r="G809" s="21">
        <v>10</v>
      </c>
      <c r="H809" s="22">
        <v>9.81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78</v>
      </c>
      <c r="C810" s="19" t="s">
        <v>28</v>
      </c>
      <c r="D810" s="20">
        <v>14</v>
      </c>
      <c r="E810" s="19" t="s">
        <v>17</v>
      </c>
      <c r="F810" s="19" t="s">
        <v>18</v>
      </c>
      <c r="G810" s="21">
        <v>3</v>
      </c>
      <c r="H810" s="22">
        <v>3.1709999999999998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78</v>
      </c>
      <c r="C811" s="19" t="s">
        <v>28</v>
      </c>
      <c r="D811" s="20">
        <v>15</v>
      </c>
      <c r="E811" s="19" t="s">
        <v>17</v>
      </c>
      <c r="F811" s="19" t="s">
        <v>18</v>
      </c>
      <c r="G811" s="21">
        <v>6</v>
      </c>
      <c r="H811" s="22">
        <v>6.7919999999999998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79</v>
      </c>
      <c r="C812" s="19" t="s">
        <v>28</v>
      </c>
      <c r="D812" s="20">
        <v>6</v>
      </c>
      <c r="E812" s="19" t="s">
        <v>17</v>
      </c>
      <c r="F812" s="19" t="s">
        <v>18</v>
      </c>
      <c r="G812" s="21">
        <v>1</v>
      </c>
      <c r="H812" s="22">
        <v>0.56599999999999995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79</v>
      </c>
      <c r="C813" s="19" t="s">
        <v>28</v>
      </c>
      <c r="D813" s="20">
        <v>10</v>
      </c>
      <c r="E813" s="19" t="s">
        <v>17</v>
      </c>
      <c r="F813" s="19" t="s">
        <v>18</v>
      </c>
      <c r="G813" s="21">
        <v>1</v>
      </c>
      <c r="H813" s="22">
        <v>0.94299999999999995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79</v>
      </c>
      <c r="C814" s="19" t="s">
        <v>28</v>
      </c>
      <c r="D814" s="20">
        <v>12</v>
      </c>
      <c r="E814" s="19" t="s">
        <v>17</v>
      </c>
      <c r="F814" s="19" t="s">
        <v>18</v>
      </c>
      <c r="G814" s="21">
        <v>1</v>
      </c>
      <c r="H814" s="22">
        <v>1.1319999999999999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79</v>
      </c>
      <c r="C815" s="19" t="s">
        <v>28</v>
      </c>
      <c r="D815" s="20">
        <v>15</v>
      </c>
      <c r="E815" s="19" t="s">
        <v>17</v>
      </c>
      <c r="F815" s="19" t="s">
        <v>18</v>
      </c>
      <c r="G815" s="21">
        <v>8</v>
      </c>
      <c r="H815" s="22">
        <v>11.311999999999999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79</v>
      </c>
      <c r="C816" s="19" t="s">
        <v>20</v>
      </c>
      <c r="D816" s="20">
        <v>9</v>
      </c>
      <c r="E816" s="19" t="s">
        <v>17</v>
      </c>
      <c r="F816" s="19" t="s">
        <v>18</v>
      </c>
      <c r="G816" s="21">
        <v>1</v>
      </c>
      <c r="H816" s="22">
        <v>0.84899999999999998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79</v>
      </c>
      <c r="C817" s="19" t="s">
        <v>20</v>
      </c>
      <c r="D817" s="20">
        <v>10</v>
      </c>
      <c r="E817" s="19" t="s">
        <v>17</v>
      </c>
      <c r="F817" s="19" t="s">
        <v>18</v>
      </c>
      <c r="G817" s="21">
        <v>2</v>
      </c>
      <c r="H817" s="22">
        <v>1.8859999999999999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79</v>
      </c>
      <c r="C818" s="19" t="s">
        <v>20</v>
      </c>
      <c r="D818" s="20">
        <v>11</v>
      </c>
      <c r="E818" s="19" t="s">
        <v>17</v>
      </c>
      <c r="F818" s="19" t="s">
        <v>18</v>
      </c>
      <c r="G818" s="21">
        <v>1</v>
      </c>
      <c r="H818" s="22">
        <v>1.0369999999999999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79</v>
      </c>
      <c r="C819" s="19" t="s">
        <v>20</v>
      </c>
      <c r="D819" s="20">
        <v>12</v>
      </c>
      <c r="E819" s="19" t="s">
        <v>17</v>
      </c>
      <c r="F819" s="19" t="s">
        <v>18</v>
      </c>
      <c r="G819" s="21">
        <v>13</v>
      </c>
      <c r="H819" s="22">
        <v>14.715999999999999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80</v>
      </c>
      <c r="C820" s="19" t="s">
        <v>48</v>
      </c>
      <c r="D820" s="20">
        <v>12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1</v>
      </c>
      <c r="J820" s="22">
        <v>1.284</v>
      </c>
      <c r="K820" s="10"/>
      <c r="L820" s="11"/>
    </row>
    <row r="821" spans="1:12">
      <c r="A821" s="19" t="s">
        <v>14</v>
      </c>
      <c r="B821" s="19" t="s">
        <v>80</v>
      </c>
      <c r="C821" s="19" t="s">
        <v>48</v>
      </c>
      <c r="D821" s="20">
        <v>14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2</v>
      </c>
      <c r="J821" s="22">
        <v>2.996</v>
      </c>
      <c r="K821" s="10"/>
      <c r="L821" s="11"/>
    </row>
    <row r="822" spans="1:12">
      <c r="A822" s="19" t="s">
        <v>14</v>
      </c>
      <c r="B822" s="19" t="s">
        <v>80</v>
      </c>
      <c r="C822" s="19" t="s">
        <v>16</v>
      </c>
      <c r="D822" s="20">
        <v>6</v>
      </c>
      <c r="E822" s="19" t="s">
        <v>17</v>
      </c>
      <c r="F822" s="19" t="s">
        <v>18</v>
      </c>
      <c r="G822" s="21">
        <v>13</v>
      </c>
      <c r="H822" s="22">
        <v>8.3460000000000001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80</v>
      </c>
      <c r="C823" s="19" t="s">
        <v>16</v>
      </c>
      <c r="D823" s="20">
        <v>7</v>
      </c>
      <c r="E823" s="19" t="s">
        <v>17</v>
      </c>
      <c r="F823" s="19" t="s">
        <v>18</v>
      </c>
      <c r="G823" s="21">
        <v>7</v>
      </c>
      <c r="H823" s="22">
        <v>5.2430000000000003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80</v>
      </c>
      <c r="C824" s="19" t="s">
        <v>16</v>
      </c>
      <c r="D824" s="20">
        <v>8</v>
      </c>
      <c r="E824" s="19" t="s">
        <v>17</v>
      </c>
      <c r="F824" s="19" t="s">
        <v>18</v>
      </c>
      <c r="G824" s="21">
        <v>4</v>
      </c>
      <c r="H824" s="22">
        <v>3.4239999999999999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80</v>
      </c>
      <c r="C825" s="19" t="s">
        <v>16</v>
      </c>
      <c r="D825" s="20">
        <v>9</v>
      </c>
      <c r="E825" s="19" t="s">
        <v>17</v>
      </c>
      <c r="F825" s="19" t="s">
        <v>18</v>
      </c>
      <c r="G825" s="21">
        <v>15</v>
      </c>
      <c r="H825" s="22">
        <v>14.445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80</v>
      </c>
      <c r="C826" s="19" t="s">
        <v>16</v>
      </c>
      <c r="D826" s="20">
        <v>11.5</v>
      </c>
      <c r="E826" s="19" t="s">
        <v>17</v>
      </c>
      <c r="F826" s="19" t="s">
        <v>18</v>
      </c>
      <c r="G826" s="21">
        <v>8</v>
      </c>
      <c r="H826" s="22">
        <v>9.84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80</v>
      </c>
      <c r="C827" s="19" t="s">
        <v>16</v>
      </c>
      <c r="D827" s="20">
        <v>12</v>
      </c>
      <c r="E827" s="19" t="s">
        <v>17</v>
      </c>
      <c r="F827" s="19" t="s">
        <v>18</v>
      </c>
      <c r="G827" s="21">
        <v>3</v>
      </c>
      <c r="H827" s="22">
        <v>3.8519999999999999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80</v>
      </c>
      <c r="C828" s="19" t="s">
        <v>16</v>
      </c>
      <c r="D828" s="20">
        <v>12.5</v>
      </c>
      <c r="E828" s="19" t="s">
        <v>17</v>
      </c>
      <c r="F828" s="19" t="s">
        <v>18</v>
      </c>
      <c r="G828" s="21">
        <v>2</v>
      </c>
      <c r="H828" s="22">
        <v>2.6739999999999999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80</v>
      </c>
      <c r="C829" s="19" t="s">
        <v>16</v>
      </c>
      <c r="D829" s="20">
        <v>13</v>
      </c>
      <c r="E829" s="19" t="s">
        <v>17</v>
      </c>
      <c r="F829" s="19" t="s">
        <v>18</v>
      </c>
      <c r="G829" s="21">
        <v>43</v>
      </c>
      <c r="H829" s="22">
        <v>59.813000000000002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80</v>
      </c>
      <c r="C830" s="19" t="s">
        <v>16</v>
      </c>
      <c r="D830" s="20">
        <v>13.5</v>
      </c>
      <c r="E830" s="19" t="s">
        <v>17</v>
      </c>
      <c r="F830" s="19" t="s">
        <v>18</v>
      </c>
      <c r="G830" s="21">
        <v>4</v>
      </c>
      <c r="H830" s="22">
        <v>5.7759999999999998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80</v>
      </c>
      <c r="C831" s="19" t="s">
        <v>16</v>
      </c>
      <c r="D831" s="20">
        <v>14</v>
      </c>
      <c r="E831" s="19" t="s">
        <v>17</v>
      </c>
      <c r="F831" s="19" t="s">
        <v>18</v>
      </c>
      <c r="G831" s="21">
        <v>7</v>
      </c>
      <c r="H831" s="22">
        <v>10.486000000000001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80</v>
      </c>
      <c r="C832" s="19" t="s">
        <v>16</v>
      </c>
      <c r="D832" s="20">
        <v>15</v>
      </c>
      <c r="E832" s="19" t="s">
        <v>17</v>
      </c>
      <c r="F832" s="19" t="s">
        <v>18</v>
      </c>
      <c r="G832" s="21">
        <v>2</v>
      </c>
      <c r="H832" s="22">
        <v>3.21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80</v>
      </c>
      <c r="C833" s="19" t="s">
        <v>22</v>
      </c>
      <c r="D833" s="20">
        <v>7.5</v>
      </c>
      <c r="E833" s="19" t="s">
        <v>17</v>
      </c>
      <c r="F833" s="19" t="s">
        <v>18</v>
      </c>
      <c r="G833" s="21">
        <v>9</v>
      </c>
      <c r="H833" s="22">
        <v>7.218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80</v>
      </c>
      <c r="C834" s="19" t="s">
        <v>22</v>
      </c>
      <c r="D834" s="20">
        <v>7.7</v>
      </c>
      <c r="E834" s="19" t="s">
        <v>17</v>
      </c>
      <c r="F834" s="19" t="s">
        <v>18</v>
      </c>
      <c r="G834" s="21">
        <v>2</v>
      </c>
      <c r="H834" s="22">
        <v>1.6479999999999999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80</v>
      </c>
      <c r="C835" s="19" t="s">
        <v>22</v>
      </c>
      <c r="D835" s="20">
        <v>8</v>
      </c>
      <c r="E835" s="19" t="s">
        <v>17</v>
      </c>
      <c r="F835" s="19" t="s">
        <v>18</v>
      </c>
      <c r="G835" s="21">
        <v>5</v>
      </c>
      <c r="H835" s="22">
        <v>4.28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80</v>
      </c>
      <c r="C836" s="19" t="s">
        <v>22</v>
      </c>
      <c r="D836" s="20">
        <v>10.5</v>
      </c>
      <c r="E836" s="19" t="s">
        <v>17</v>
      </c>
      <c r="F836" s="19" t="s">
        <v>18</v>
      </c>
      <c r="G836" s="21">
        <v>1</v>
      </c>
      <c r="H836" s="22">
        <v>1.123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80</v>
      </c>
      <c r="C837" s="19" t="s">
        <v>22</v>
      </c>
      <c r="D837" s="20">
        <v>12</v>
      </c>
      <c r="E837" s="19" t="s">
        <v>17</v>
      </c>
      <c r="F837" s="19" t="s">
        <v>18</v>
      </c>
      <c r="G837" s="21">
        <v>14</v>
      </c>
      <c r="H837" s="22">
        <v>17.975999999999999</v>
      </c>
      <c r="I837" s="21">
        <v>7</v>
      </c>
      <c r="J837" s="22">
        <v>8.9879999999999995</v>
      </c>
      <c r="K837" s="10"/>
      <c r="L837" s="11"/>
    </row>
    <row r="838" spans="1:12">
      <c r="A838" s="19" t="s">
        <v>14</v>
      </c>
      <c r="B838" s="19" t="s">
        <v>80</v>
      </c>
      <c r="C838" s="19" t="s">
        <v>22</v>
      </c>
      <c r="D838" s="20">
        <v>15.5</v>
      </c>
      <c r="E838" s="19" t="s">
        <v>17</v>
      </c>
      <c r="F838" s="19" t="s">
        <v>18</v>
      </c>
      <c r="G838" s="21">
        <v>3</v>
      </c>
      <c r="H838" s="22">
        <v>4.9740000000000002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80</v>
      </c>
      <c r="C839" s="19" t="s">
        <v>22</v>
      </c>
      <c r="D839" s="20">
        <v>16</v>
      </c>
      <c r="E839" s="19" t="s">
        <v>17</v>
      </c>
      <c r="F839" s="19" t="s">
        <v>18</v>
      </c>
      <c r="G839" s="21">
        <v>1</v>
      </c>
      <c r="H839" s="22">
        <v>1.712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80</v>
      </c>
      <c r="C840" s="19" t="s">
        <v>28</v>
      </c>
      <c r="D840" s="20">
        <v>6</v>
      </c>
      <c r="E840" s="19" t="s">
        <v>17</v>
      </c>
      <c r="F840" s="19" t="s">
        <v>18</v>
      </c>
      <c r="G840" s="21">
        <v>3</v>
      </c>
      <c r="H840" s="22">
        <v>1.9259999999999999</v>
      </c>
      <c r="I840" s="21">
        <v>0</v>
      </c>
      <c r="J840" s="22">
        <v>0</v>
      </c>
      <c r="K840" s="10"/>
      <c r="L840" s="11"/>
    </row>
    <row r="841" spans="1:12" ht="30">
      <c r="A841" s="19" t="s">
        <v>14</v>
      </c>
      <c r="B841" s="19" t="s">
        <v>80</v>
      </c>
      <c r="C841" s="19" t="s">
        <v>28</v>
      </c>
      <c r="D841" s="20">
        <v>8.5</v>
      </c>
      <c r="E841" s="19" t="s">
        <v>17</v>
      </c>
      <c r="F841" s="19" t="s">
        <v>49</v>
      </c>
      <c r="G841" s="21">
        <v>1</v>
      </c>
      <c r="H841" s="22">
        <v>0.90900000000000003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80</v>
      </c>
      <c r="C842" s="19" t="s">
        <v>20</v>
      </c>
      <c r="D842" s="20">
        <v>8</v>
      </c>
      <c r="E842" s="19" t="s">
        <v>17</v>
      </c>
      <c r="F842" s="19" t="s">
        <v>18</v>
      </c>
      <c r="G842" s="21">
        <v>9</v>
      </c>
      <c r="H842" s="22">
        <v>7.7039999999999997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80</v>
      </c>
      <c r="C843" s="19" t="s">
        <v>20</v>
      </c>
      <c r="D843" s="20">
        <v>9</v>
      </c>
      <c r="E843" s="19" t="s">
        <v>17</v>
      </c>
      <c r="F843" s="19" t="s">
        <v>18</v>
      </c>
      <c r="G843" s="21">
        <v>1</v>
      </c>
      <c r="H843" s="22">
        <v>0.96299999999999997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80</v>
      </c>
      <c r="C844" s="19" t="s">
        <v>20</v>
      </c>
      <c r="D844" s="20">
        <v>11</v>
      </c>
      <c r="E844" s="19" t="s">
        <v>17</v>
      </c>
      <c r="F844" s="19" t="s">
        <v>18</v>
      </c>
      <c r="G844" s="21">
        <v>15</v>
      </c>
      <c r="H844" s="22">
        <v>17.655000000000001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80</v>
      </c>
      <c r="C845" s="19" t="s">
        <v>20</v>
      </c>
      <c r="D845" s="20">
        <v>12</v>
      </c>
      <c r="E845" s="19" t="s">
        <v>17</v>
      </c>
      <c r="F845" s="19" t="s">
        <v>18</v>
      </c>
      <c r="G845" s="21">
        <v>1</v>
      </c>
      <c r="H845" s="22">
        <v>1.284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80</v>
      </c>
      <c r="C846" s="19" t="s">
        <v>20</v>
      </c>
      <c r="D846" s="20">
        <v>13</v>
      </c>
      <c r="E846" s="19" t="s">
        <v>17</v>
      </c>
      <c r="F846" s="19" t="s">
        <v>18</v>
      </c>
      <c r="G846" s="21">
        <v>1</v>
      </c>
      <c r="H846" s="22">
        <v>1.391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80</v>
      </c>
      <c r="C847" s="19" t="s">
        <v>20</v>
      </c>
      <c r="D847" s="20">
        <v>14</v>
      </c>
      <c r="E847" s="19" t="s">
        <v>17</v>
      </c>
      <c r="F847" s="19" t="s">
        <v>18</v>
      </c>
      <c r="G847" s="21">
        <v>18</v>
      </c>
      <c r="H847" s="22">
        <v>26.963999999999999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80</v>
      </c>
      <c r="C848" s="19" t="s">
        <v>20</v>
      </c>
      <c r="D848" s="20">
        <v>15</v>
      </c>
      <c r="E848" s="19" t="s">
        <v>17</v>
      </c>
      <c r="F848" s="19" t="s">
        <v>18</v>
      </c>
      <c r="G848" s="21">
        <v>1</v>
      </c>
      <c r="H848" s="22">
        <v>1.605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80</v>
      </c>
      <c r="C849" s="19" t="s">
        <v>23</v>
      </c>
      <c r="D849" s="20">
        <v>10</v>
      </c>
      <c r="E849" s="19" t="s">
        <v>17</v>
      </c>
      <c r="F849" s="19" t="s">
        <v>18</v>
      </c>
      <c r="G849" s="21">
        <v>1</v>
      </c>
      <c r="H849" s="22">
        <v>1.07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81</v>
      </c>
      <c r="C850" s="19" t="s">
        <v>16</v>
      </c>
      <c r="D850" s="20">
        <v>8</v>
      </c>
      <c r="E850" s="19" t="s">
        <v>17</v>
      </c>
      <c r="F850" s="19" t="s">
        <v>18</v>
      </c>
      <c r="G850" s="21">
        <v>2</v>
      </c>
      <c r="H850" s="22">
        <v>2.2400000000000002</v>
      </c>
      <c r="I850" s="21">
        <v>1</v>
      </c>
      <c r="J850" s="22">
        <v>1.1200000000000001</v>
      </c>
      <c r="K850" s="10"/>
      <c r="L850" s="11"/>
    </row>
    <row r="851" spans="1:12">
      <c r="A851" s="19" t="s">
        <v>14</v>
      </c>
      <c r="B851" s="19" t="s">
        <v>81</v>
      </c>
      <c r="C851" s="19" t="s">
        <v>16</v>
      </c>
      <c r="D851" s="20">
        <v>9</v>
      </c>
      <c r="E851" s="19" t="s">
        <v>17</v>
      </c>
      <c r="F851" s="19" t="s">
        <v>18</v>
      </c>
      <c r="G851" s="21">
        <v>2</v>
      </c>
      <c r="H851" s="22">
        <v>2.52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81</v>
      </c>
      <c r="C852" s="19" t="s">
        <v>16</v>
      </c>
      <c r="D852" s="20">
        <v>9.5</v>
      </c>
      <c r="E852" s="19" t="s">
        <v>17</v>
      </c>
      <c r="F852" s="19" t="s">
        <v>18</v>
      </c>
      <c r="G852" s="21">
        <v>1</v>
      </c>
      <c r="H852" s="22">
        <v>1.33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81</v>
      </c>
      <c r="C853" s="19" t="s">
        <v>16</v>
      </c>
      <c r="D853" s="20">
        <v>11.5</v>
      </c>
      <c r="E853" s="19" t="s">
        <v>17</v>
      </c>
      <c r="F853" s="19" t="s">
        <v>18</v>
      </c>
      <c r="G853" s="21">
        <v>1</v>
      </c>
      <c r="H853" s="22">
        <v>1.61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81</v>
      </c>
      <c r="C854" s="19" t="s">
        <v>28</v>
      </c>
      <c r="D854" s="20">
        <v>9</v>
      </c>
      <c r="E854" s="19" t="s">
        <v>17</v>
      </c>
      <c r="F854" s="19" t="s">
        <v>18</v>
      </c>
      <c r="G854" s="21">
        <v>1</v>
      </c>
      <c r="H854" s="22">
        <v>1.26</v>
      </c>
      <c r="I854" s="21">
        <v>1</v>
      </c>
      <c r="J854" s="22">
        <v>1.26</v>
      </c>
      <c r="K854" s="10"/>
      <c r="L854" s="11"/>
    </row>
    <row r="855" spans="1:12">
      <c r="A855" s="19" t="s">
        <v>14</v>
      </c>
      <c r="B855" s="19" t="s">
        <v>81</v>
      </c>
      <c r="C855" s="19" t="s">
        <v>28</v>
      </c>
      <c r="D855" s="20">
        <v>12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1</v>
      </c>
      <c r="J855" s="22">
        <v>1.68</v>
      </c>
      <c r="K855" s="10"/>
      <c r="L855" s="11"/>
    </row>
    <row r="856" spans="1:12">
      <c r="A856" s="19" t="s">
        <v>14</v>
      </c>
      <c r="B856" s="19" t="s">
        <v>82</v>
      </c>
      <c r="C856" s="19" t="s">
        <v>16</v>
      </c>
      <c r="D856" s="20">
        <v>7.5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2</v>
      </c>
      <c r="J856" s="22">
        <v>2.2040000000000002</v>
      </c>
      <c r="K856" s="10"/>
      <c r="L856" s="11"/>
    </row>
    <row r="857" spans="1:12">
      <c r="A857" s="19" t="s">
        <v>14</v>
      </c>
      <c r="B857" s="19" t="s">
        <v>82</v>
      </c>
      <c r="C857" s="19" t="s">
        <v>16</v>
      </c>
      <c r="D857" s="20">
        <v>10</v>
      </c>
      <c r="E857" s="19" t="s">
        <v>17</v>
      </c>
      <c r="F857" s="19" t="s">
        <v>18</v>
      </c>
      <c r="G857" s="21">
        <v>2</v>
      </c>
      <c r="H857" s="22">
        <v>2.94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82</v>
      </c>
      <c r="C858" s="19" t="s">
        <v>16</v>
      </c>
      <c r="D858" s="20">
        <v>11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2</v>
      </c>
      <c r="J858" s="22">
        <v>3.234</v>
      </c>
      <c r="K858" s="10"/>
      <c r="L858" s="11"/>
    </row>
    <row r="859" spans="1:12">
      <c r="A859" s="19" t="s">
        <v>14</v>
      </c>
      <c r="B859" s="19" t="s">
        <v>82</v>
      </c>
      <c r="C859" s="19" t="s">
        <v>16</v>
      </c>
      <c r="D859" s="20">
        <v>12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4</v>
      </c>
      <c r="J859" s="22">
        <v>7.056</v>
      </c>
      <c r="K859" s="10"/>
      <c r="L859" s="11"/>
    </row>
    <row r="860" spans="1:12">
      <c r="A860" s="19" t="s">
        <v>14</v>
      </c>
      <c r="B860" s="19" t="s">
        <v>82</v>
      </c>
      <c r="C860" s="19" t="s">
        <v>16</v>
      </c>
      <c r="D860" s="20">
        <v>14.5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1</v>
      </c>
      <c r="J860" s="22">
        <v>2.1309999999999998</v>
      </c>
      <c r="K860" s="10"/>
      <c r="L860" s="11"/>
    </row>
    <row r="861" spans="1:12">
      <c r="A861" s="19" t="s">
        <v>14</v>
      </c>
      <c r="B861" s="19" t="s">
        <v>82</v>
      </c>
      <c r="C861" s="19" t="s">
        <v>28</v>
      </c>
      <c r="D861" s="20">
        <v>9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2</v>
      </c>
      <c r="J861" s="22">
        <v>2.6459999999999999</v>
      </c>
      <c r="K861" s="10"/>
      <c r="L861" s="11"/>
    </row>
    <row r="862" spans="1:12">
      <c r="A862" s="19" t="s">
        <v>14</v>
      </c>
      <c r="B862" s="19" t="s">
        <v>82</v>
      </c>
      <c r="C862" s="19" t="s">
        <v>20</v>
      </c>
      <c r="D862" s="20">
        <v>8.6999999999999993</v>
      </c>
      <c r="E862" s="19" t="s">
        <v>17</v>
      </c>
      <c r="F862" s="19" t="s">
        <v>18</v>
      </c>
      <c r="G862" s="21">
        <v>5</v>
      </c>
      <c r="H862" s="22">
        <v>6.3949999999999996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82</v>
      </c>
      <c r="C863" s="19" t="s">
        <v>20</v>
      </c>
      <c r="D863" s="20">
        <v>10</v>
      </c>
      <c r="E863" s="19" t="s">
        <v>17</v>
      </c>
      <c r="F863" s="19" t="s">
        <v>18</v>
      </c>
      <c r="G863" s="21">
        <v>8</v>
      </c>
      <c r="H863" s="22">
        <v>11.76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82</v>
      </c>
      <c r="C864" s="19" t="s">
        <v>20</v>
      </c>
      <c r="D864" s="20">
        <v>10.3</v>
      </c>
      <c r="E864" s="19" t="s">
        <v>17</v>
      </c>
      <c r="F864" s="19" t="s">
        <v>18</v>
      </c>
      <c r="G864" s="21">
        <v>8</v>
      </c>
      <c r="H864" s="22">
        <v>12.112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82</v>
      </c>
      <c r="C865" s="19" t="s">
        <v>20</v>
      </c>
      <c r="D865" s="20">
        <v>10.7</v>
      </c>
      <c r="E865" s="19" t="s">
        <v>17</v>
      </c>
      <c r="F865" s="19" t="s">
        <v>18</v>
      </c>
      <c r="G865" s="21">
        <v>8</v>
      </c>
      <c r="H865" s="22">
        <v>12.584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82</v>
      </c>
      <c r="C866" s="19" t="s">
        <v>20</v>
      </c>
      <c r="D866" s="20">
        <v>13.5</v>
      </c>
      <c r="E866" s="19" t="s">
        <v>17</v>
      </c>
      <c r="F866" s="19" t="s">
        <v>18</v>
      </c>
      <c r="G866" s="21">
        <v>2</v>
      </c>
      <c r="H866" s="22">
        <v>3.968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83</v>
      </c>
      <c r="C867" s="19" t="s">
        <v>48</v>
      </c>
      <c r="D867" s="20">
        <v>12</v>
      </c>
      <c r="E867" s="19" t="s">
        <v>17</v>
      </c>
      <c r="F867" s="19" t="s">
        <v>18</v>
      </c>
      <c r="G867" s="21">
        <v>1</v>
      </c>
      <c r="H867" s="22">
        <v>2.0640000000000001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83</v>
      </c>
      <c r="C868" s="19" t="s">
        <v>16</v>
      </c>
      <c r="D868" s="20">
        <v>8</v>
      </c>
      <c r="E868" s="19" t="s">
        <v>17</v>
      </c>
      <c r="F868" s="19" t="s">
        <v>18</v>
      </c>
      <c r="G868" s="21">
        <v>2</v>
      </c>
      <c r="H868" s="22">
        <v>2.7519999999999998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83</v>
      </c>
      <c r="C869" s="19" t="s">
        <v>16</v>
      </c>
      <c r="D869" s="20">
        <v>10.5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1</v>
      </c>
      <c r="J869" s="22">
        <v>1.806</v>
      </c>
      <c r="K869" s="10"/>
      <c r="L869" s="11"/>
    </row>
    <row r="870" spans="1:12">
      <c r="A870" s="19" t="s">
        <v>14</v>
      </c>
      <c r="B870" s="19" t="s">
        <v>83</v>
      </c>
      <c r="C870" s="19" t="s">
        <v>16</v>
      </c>
      <c r="D870" s="20">
        <v>11</v>
      </c>
      <c r="E870" s="19" t="s">
        <v>17</v>
      </c>
      <c r="F870" s="19" t="s">
        <v>18</v>
      </c>
      <c r="G870" s="21">
        <v>18</v>
      </c>
      <c r="H870" s="22">
        <v>34.055999999999997</v>
      </c>
      <c r="I870" s="21">
        <v>1</v>
      </c>
      <c r="J870" s="22">
        <v>1.8919999999999999</v>
      </c>
      <c r="K870" s="10"/>
      <c r="L870" s="11"/>
    </row>
    <row r="871" spans="1:12">
      <c r="A871" s="19" t="s">
        <v>14</v>
      </c>
      <c r="B871" s="19" t="s">
        <v>83</v>
      </c>
      <c r="C871" s="19" t="s">
        <v>16</v>
      </c>
      <c r="D871" s="20">
        <v>14.4</v>
      </c>
      <c r="E871" s="19" t="s">
        <v>17</v>
      </c>
      <c r="F871" s="19" t="s">
        <v>18</v>
      </c>
      <c r="G871" s="21">
        <v>1</v>
      </c>
      <c r="H871" s="22">
        <v>2.4769999999999999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83</v>
      </c>
      <c r="C872" s="19" t="s">
        <v>16</v>
      </c>
      <c r="D872" s="20">
        <v>17</v>
      </c>
      <c r="E872" s="19" t="s">
        <v>17</v>
      </c>
      <c r="F872" s="19" t="s">
        <v>18</v>
      </c>
      <c r="G872" s="21">
        <v>1</v>
      </c>
      <c r="H872" s="22">
        <v>2.9239999999999999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83</v>
      </c>
      <c r="C873" s="19" t="s">
        <v>22</v>
      </c>
      <c r="D873" s="20">
        <v>6</v>
      </c>
      <c r="E873" s="19" t="s">
        <v>17</v>
      </c>
      <c r="F873" s="19" t="s">
        <v>18</v>
      </c>
      <c r="G873" s="21">
        <v>2</v>
      </c>
      <c r="H873" s="22">
        <v>2.0640000000000001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83</v>
      </c>
      <c r="C874" s="19" t="s">
        <v>22</v>
      </c>
      <c r="D874" s="20">
        <v>7</v>
      </c>
      <c r="E874" s="19" t="s">
        <v>17</v>
      </c>
      <c r="F874" s="19" t="s">
        <v>18</v>
      </c>
      <c r="G874" s="21">
        <v>1</v>
      </c>
      <c r="H874" s="22">
        <v>1.204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83</v>
      </c>
      <c r="C875" s="19" t="s">
        <v>22</v>
      </c>
      <c r="D875" s="20">
        <v>10</v>
      </c>
      <c r="E875" s="19" t="s">
        <v>17</v>
      </c>
      <c r="F875" s="19" t="s">
        <v>18</v>
      </c>
      <c r="G875" s="21">
        <v>3</v>
      </c>
      <c r="H875" s="22">
        <v>5.16</v>
      </c>
      <c r="I875" s="21">
        <v>4</v>
      </c>
      <c r="J875" s="22">
        <v>6.88</v>
      </c>
      <c r="K875" s="10"/>
      <c r="L875" s="11"/>
    </row>
    <row r="876" spans="1:12">
      <c r="A876" s="19" t="s">
        <v>14</v>
      </c>
      <c r="B876" s="19" t="s">
        <v>83</v>
      </c>
      <c r="C876" s="19" t="s">
        <v>22</v>
      </c>
      <c r="D876" s="20">
        <v>20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1</v>
      </c>
      <c r="J876" s="22">
        <v>3.44</v>
      </c>
      <c r="K876" s="10"/>
      <c r="L876" s="11"/>
    </row>
    <row r="877" spans="1:12">
      <c r="A877" s="19" t="s">
        <v>14</v>
      </c>
      <c r="B877" s="19" t="s">
        <v>83</v>
      </c>
      <c r="C877" s="19" t="s">
        <v>20</v>
      </c>
      <c r="D877" s="20">
        <v>7</v>
      </c>
      <c r="E877" s="19" t="s">
        <v>17</v>
      </c>
      <c r="F877" s="19" t="s">
        <v>18</v>
      </c>
      <c r="G877" s="21">
        <v>3</v>
      </c>
      <c r="H877" s="22">
        <v>3.6120000000000001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83</v>
      </c>
      <c r="C878" s="19" t="s">
        <v>20</v>
      </c>
      <c r="D878" s="20">
        <v>9</v>
      </c>
      <c r="E878" s="19" t="s">
        <v>17</v>
      </c>
      <c r="F878" s="19" t="s">
        <v>18</v>
      </c>
      <c r="G878" s="21">
        <v>2</v>
      </c>
      <c r="H878" s="22">
        <v>3.0960000000000001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83</v>
      </c>
      <c r="C879" s="19" t="s">
        <v>20</v>
      </c>
      <c r="D879" s="20">
        <v>10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1</v>
      </c>
      <c r="J879" s="22">
        <v>1.72</v>
      </c>
      <c r="K879" s="10"/>
      <c r="L879" s="11"/>
    </row>
    <row r="880" spans="1:12">
      <c r="A880" s="19" t="s">
        <v>14</v>
      </c>
      <c r="B880" s="19" t="s">
        <v>83</v>
      </c>
      <c r="C880" s="19" t="s">
        <v>20</v>
      </c>
      <c r="D880" s="20">
        <v>11.5</v>
      </c>
      <c r="E880" s="19" t="s">
        <v>17</v>
      </c>
      <c r="F880" s="19" t="s">
        <v>18</v>
      </c>
      <c r="G880" s="21">
        <v>2</v>
      </c>
      <c r="H880" s="22">
        <v>3.956</v>
      </c>
      <c r="I880" s="21">
        <v>1</v>
      </c>
      <c r="J880" s="22">
        <v>1.978</v>
      </c>
      <c r="K880" s="10"/>
      <c r="L880" s="11"/>
    </row>
    <row r="881" spans="1:12">
      <c r="A881" s="19" t="s">
        <v>14</v>
      </c>
      <c r="B881" s="19" t="s">
        <v>83</v>
      </c>
      <c r="C881" s="19" t="s">
        <v>20</v>
      </c>
      <c r="D881" s="20">
        <v>12.5</v>
      </c>
      <c r="E881" s="19" t="s">
        <v>17</v>
      </c>
      <c r="F881" s="19" t="s">
        <v>18</v>
      </c>
      <c r="G881" s="21">
        <v>5</v>
      </c>
      <c r="H881" s="22">
        <v>10.75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83</v>
      </c>
      <c r="C882" s="19" t="s">
        <v>20</v>
      </c>
      <c r="D882" s="20">
        <v>13.5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2</v>
      </c>
      <c r="J882" s="22">
        <v>4.6440000000000001</v>
      </c>
      <c r="K882" s="10"/>
      <c r="L882" s="11"/>
    </row>
    <row r="883" spans="1:12">
      <c r="A883" s="19" t="s">
        <v>14</v>
      </c>
      <c r="B883" s="19" t="s">
        <v>83</v>
      </c>
      <c r="C883" s="19" t="s">
        <v>20</v>
      </c>
      <c r="D883" s="20">
        <v>17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2.9239999999999999</v>
      </c>
      <c r="K883" s="10"/>
      <c r="L883" s="11"/>
    </row>
    <row r="884" spans="1:12">
      <c r="A884" s="19" t="s">
        <v>14</v>
      </c>
      <c r="B884" s="19" t="s">
        <v>83</v>
      </c>
      <c r="C884" s="19" t="s">
        <v>20</v>
      </c>
      <c r="D884" s="20">
        <v>20</v>
      </c>
      <c r="E884" s="19" t="s">
        <v>17</v>
      </c>
      <c r="F884" s="19" t="s">
        <v>18</v>
      </c>
      <c r="G884" s="21">
        <v>2</v>
      </c>
      <c r="H884" s="22">
        <v>6.88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83</v>
      </c>
      <c r="C885" s="19" t="s">
        <v>20</v>
      </c>
      <c r="D885" s="20">
        <v>20.5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2</v>
      </c>
      <c r="J885" s="22">
        <v>7.0519999999999996</v>
      </c>
      <c r="K885" s="10"/>
      <c r="L885" s="11"/>
    </row>
    <row r="886" spans="1:12">
      <c r="A886" s="19" t="s">
        <v>14</v>
      </c>
      <c r="B886" s="19" t="s">
        <v>83</v>
      </c>
      <c r="C886" s="19" t="s">
        <v>84</v>
      </c>
      <c r="D886" s="20">
        <v>10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1</v>
      </c>
      <c r="J886" s="22">
        <v>1.72</v>
      </c>
      <c r="K886" s="10"/>
      <c r="L886" s="11"/>
    </row>
    <row r="887" spans="1:12">
      <c r="A887" s="19" t="s">
        <v>14</v>
      </c>
      <c r="B887" s="19" t="s">
        <v>83</v>
      </c>
      <c r="C887" s="19" t="s">
        <v>50</v>
      </c>
      <c r="D887" s="20">
        <v>8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11</v>
      </c>
      <c r="J887" s="22">
        <v>15.135999999999999</v>
      </c>
      <c r="K887" s="10"/>
      <c r="L887" s="11"/>
    </row>
    <row r="888" spans="1:12">
      <c r="A888" s="19" t="s">
        <v>14</v>
      </c>
      <c r="B888" s="19" t="s">
        <v>85</v>
      </c>
      <c r="C888" s="19" t="s">
        <v>16</v>
      </c>
      <c r="D888" s="20">
        <v>8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2</v>
      </c>
      <c r="J888" s="22">
        <v>2.6880000000000002</v>
      </c>
      <c r="K888" s="10"/>
      <c r="L888" s="11"/>
    </row>
    <row r="889" spans="1:12">
      <c r="A889" s="19" t="s">
        <v>14</v>
      </c>
      <c r="B889" s="19" t="s">
        <v>85</v>
      </c>
      <c r="C889" s="19" t="s">
        <v>16</v>
      </c>
      <c r="D889" s="20">
        <v>9.5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5</v>
      </c>
      <c r="J889" s="22">
        <v>7.98</v>
      </c>
      <c r="K889" s="10"/>
      <c r="L889" s="11"/>
    </row>
    <row r="890" spans="1:12">
      <c r="A890" s="19" t="s">
        <v>14</v>
      </c>
      <c r="B890" s="19" t="s">
        <v>85</v>
      </c>
      <c r="C890" s="19" t="s">
        <v>16</v>
      </c>
      <c r="D890" s="20">
        <v>12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1</v>
      </c>
      <c r="J890" s="22">
        <v>2.016</v>
      </c>
      <c r="K890" s="10"/>
      <c r="L890" s="11"/>
    </row>
    <row r="891" spans="1:12">
      <c r="A891" s="19" t="s">
        <v>14</v>
      </c>
      <c r="B891" s="19" t="s">
        <v>85</v>
      </c>
      <c r="C891" s="19" t="s">
        <v>16</v>
      </c>
      <c r="D891" s="20">
        <v>12.5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3</v>
      </c>
      <c r="J891" s="22">
        <v>6.3</v>
      </c>
      <c r="K891" s="10"/>
      <c r="L891" s="11"/>
    </row>
    <row r="892" spans="1:12">
      <c r="A892" s="19" t="s">
        <v>14</v>
      </c>
      <c r="B892" s="19" t="s">
        <v>85</v>
      </c>
      <c r="C892" s="19" t="s">
        <v>28</v>
      </c>
      <c r="D892" s="20">
        <v>10</v>
      </c>
      <c r="E892" s="19" t="s">
        <v>17</v>
      </c>
      <c r="F892" s="19" t="s">
        <v>18</v>
      </c>
      <c r="G892" s="21">
        <v>2</v>
      </c>
      <c r="H892" s="22">
        <v>3.36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85</v>
      </c>
      <c r="C893" s="19" t="s">
        <v>28</v>
      </c>
      <c r="D893" s="20">
        <v>12.5</v>
      </c>
      <c r="E893" s="19" t="s">
        <v>17</v>
      </c>
      <c r="F893" s="19" t="s">
        <v>18</v>
      </c>
      <c r="G893" s="21">
        <v>4</v>
      </c>
      <c r="H893" s="22">
        <v>8.4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85</v>
      </c>
      <c r="C894" s="19" t="s">
        <v>20</v>
      </c>
      <c r="D894" s="20">
        <v>6</v>
      </c>
      <c r="E894" s="19" t="s">
        <v>17</v>
      </c>
      <c r="F894" s="19" t="s">
        <v>18</v>
      </c>
      <c r="G894" s="21">
        <v>2</v>
      </c>
      <c r="H894" s="22">
        <v>2.016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85</v>
      </c>
      <c r="C895" s="19" t="s">
        <v>20</v>
      </c>
      <c r="D895" s="20">
        <v>8</v>
      </c>
      <c r="E895" s="19" t="s">
        <v>17</v>
      </c>
      <c r="F895" s="19" t="s">
        <v>18</v>
      </c>
      <c r="G895" s="21">
        <v>24</v>
      </c>
      <c r="H895" s="22">
        <v>32.256</v>
      </c>
      <c r="I895" s="21">
        <v>11</v>
      </c>
      <c r="J895" s="22">
        <v>14.784000000000001</v>
      </c>
      <c r="K895" s="10"/>
      <c r="L895" s="11"/>
    </row>
    <row r="896" spans="1:12">
      <c r="A896" s="19" t="s">
        <v>14</v>
      </c>
      <c r="B896" s="19" t="s">
        <v>85</v>
      </c>
      <c r="C896" s="19" t="s">
        <v>20</v>
      </c>
      <c r="D896" s="20">
        <v>8.5</v>
      </c>
      <c r="E896" s="19" t="s">
        <v>17</v>
      </c>
      <c r="F896" s="19" t="s">
        <v>18</v>
      </c>
      <c r="G896" s="21">
        <v>6</v>
      </c>
      <c r="H896" s="22">
        <v>8.5679999999999996</v>
      </c>
      <c r="I896" s="21">
        <v>6</v>
      </c>
      <c r="J896" s="22">
        <v>8.5679999999999996</v>
      </c>
      <c r="K896" s="10"/>
      <c r="L896" s="11"/>
    </row>
    <row r="897" spans="1:12">
      <c r="A897" s="19" t="s">
        <v>14</v>
      </c>
      <c r="B897" s="19" t="s">
        <v>85</v>
      </c>
      <c r="C897" s="19" t="s">
        <v>20</v>
      </c>
      <c r="D897" s="20">
        <v>9</v>
      </c>
      <c r="E897" s="19" t="s">
        <v>17</v>
      </c>
      <c r="F897" s="19" t="s">
        <v>18</v>
      </c>
      <c r="G897" s="21">
        <v>12</v>
      </c>
      <c r="H897" s="22">
        <v>18.143999999999998</v>
      </c>
      <c r="I897" s="21">
        <v>8</v>
      </c>
      <c r="J897" s="22">
        <v>12.096</v>
      </c>
      <c r="K897" s="10"/>
      <c r="L897" s="11"/>
    </row>
    <row r="898" spans="1:12">
      <c r="A898" s="19" t="s">
        <v>14</v>
      </c>
      <c r="B898" s="19" t="s">
        <v>85</v>
      </c>
      <c r="C898" s="19" t="s">
        <v>20</v>
      </c>
      <c r="D898" s="20">
        <v>9.5</v>
      </c>
      <c r="E898" s="19" t="s">
        <v>17</v>
      </c>
      <c r="F898" s="19" t="s">
        <v>18</v>
      </c>
      <c r="G898" s="21">
        <v>6</v>
      </c>
      <c r="H898" s="22">
        <v>9.5760000000000005</v>
      </c>
      <c r="I898" s="21">
        <v>6</v>
      </c>
      <c r="J898" s="22">
        <v>9.5760000000000005</v>
      </c>
      <c r="K898" s="10"/>
      <c r="L898" s="11"/>
    </row>
    <row r="899" spans="1:12">
      <c r="A899" s="19" t="s">
        <v>14</v>
      </c>
      <c r="B899" s="19" t="s">
        <v>85</v>
      </c>
      <c r="C899" s="19" t="s">
        <v>20</v>
      </c>
      <c r="D899" s="20">
        <v>10</v>
      </c>
      <c r="E899" s="19" t="s">
        <v>17</v>
      </c>
      <c r="F899" s="19" t="s">
        <v>18</v>
      </c>
      <c r="G899" s="21">
        <v>18</v>
      </c>
      <c r="H899" s="22">
        <v>30.24</v>
      </c>
      <c r="I899" s="21">
        <v>9</v>
      </c>
      <c r="J899" s="22">
        <v>15.12</v>
      </c>
      <c r="K899" s="10"/>
      <c r="L899" s="11"/>
    </row>
    <row r="900" spans="1:12">
      <c r="A900" s="19" t="s">
        <v>14</v>
      </c>
      <c r="B900" s="19" t="s">
        <v>85</v>
      </c>
      <c r="C900" s="19" t="s">
        <v>20</v>
      </c>
      <c r="D900" s="20">
        <v>10.5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1</v>
      </c>
      <c r="J900" s="22">
        <v>1.764</v>
      </c>
      <c r="K900" s="10"/>
      <c r="L900" s="11"/>
    </row>
    <row r="901" spans="1:12">
      <c r="A901" s="19" t="s">
        <v>14</v>
      </c>
      <c r="B901" s="19" t="s">
        <v>85</v>
      </c>
      <c r="C901" s="19" t="s">
        <v>20</v>
      </c>
      <c r="D901" s="20">
        <v>11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3</v>
      </c>
      <c r="J901" s="22">
        <v>5.5439999999999996</v>
      </c>
      <c r="K901" s="10"/>
      <c r="L901" s="11"/>
    </row>
    <row r="902" spans="1:12">
      <c r="A902" s="19" t="s">
        <v>14</v>
      </c>
      <c r="B902" s="19" t="s">
        <v>85</v>
      </c>
      <c r="C902" s="19" t="s">
        <v>20</v>
      </c>
      <c r="D902" s="20">
        <v>12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4</v>
      </c>
      <c r="J902" s="22">
        <v>8.0640000000000001</v>
      </c>
      <c r="K902" s="10"/>
      <c r="L902" s="11"/>
    </row>
    <row r="903" spans="1:12">
      <c r="A903" s="19" t="s">
        <v>14</v>
      </c>
      <c r="B903" s="19" t="s">
        <v>85</v>
      </c>
      <c r="C903" s="19" t="s">
        <v>20</v>
      </c>
      <c r="D903" s="20">
        <v>13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2</v>
      </c>
      <c r="J903" s="22">
        <v>4.3680000000000003</v>
      </c>
      <c r="K903" s="10"/>
      <c r="L903" s="11"/>
    </row>
    <row r="904" spans="1:12">
      <c r="A904" s="19" t="s">
        <v>14</v>
      </c>
      <c r="B904" s="19" t="s">
        <v>85</v>
      </c>
      <c r="C904" s="19" t="s">
        <v>20</v>
      </c>
      <c r="D904" s="20">
        <v>13.5</v>
      </c>
      <c r="E904" s="19" t="s">
        <v>17</v>
      </c>
      <c r="F904" s="19" t="s">
        <v>18</v>
      </c>
      <c r="G904" s="21">
        <v>1</v>
      </c>
      <c r="H904" s="22">
        <v>2.2679999999999998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85</v>
      </c>
      <c r="C905" s="19" t="s">
        <v>20</v>
      </c>
      <c r="D905" s="20">
        <v>14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3</v>
      </c>
      <c r="J905" s="22">
        <v>7.056</v>
      </c>
      <c r="K905" s="10"/>
      <c r="L905" s="11"/>
    </row>
    <row r="906" spans="1:12">
      <c r="A906" s="19" t="s">
        <v>14</v>
      </c>
      <c r="B906" s="19" t="s">
        <v>85</v>
      </c>
      <c r="C906" s="19" t="s">
        <v>20</v>
      </c>
      <c r="D906" s="20">
        <v>15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3</v>
      </c>
      <c r="J906" s="22">
        <v>7.56</v>
      </c>
      <c r="K906" s="10"/>
      <c r="L906" s="11"/>
    </row>
    <row r="907" spans="1:12">
      <c r="A907" s="19" t="s">
        <v>14</v>
      </c>
      <c r="B907" s="19" t="s">
        <v>85</v>
      </c>
      <c r="C907" s="19" t="s">
        <v>20</v>
      </c>
      <c r="D907" s="20">
        <v>16</v>
      </c>
      <c r="E907" s="19" t="s">
        <v>17</v>
      </c>
      <c r="F907" s="19" t="s">
        <v>18</v>
      </c>
      <c r="G907" s="21">
        <v>9</v>
      </c>
      <c r="H907" s="22">
        <v>24.192</v>
      </c>
      <c r="I907" s="21">
        <v>2</v>
      </c>
      <c r="J907" s="22">
        <v>5.3760000000000003</v>
      </c>
      <c r="K907" s="10"/>
      <c r="L907" s="11"/>
    </row>
    <row r="908" spans="1:12">
      <c r="A908" s="19" t="s">
        <v>14</v>
      </c>
      <c r="B908" s="19" t="s">
        <v>85</v>
      </c>
      <c r="C908" s="19" t="s">
        <v>20</v>
      </c>
      <c r="D908" s="20">
        <v>17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3</v>
      </c>
      <c r="J908" s="22">
        <v>8.5679999999999996</v>
      </c>
      <c r="K908" s="10"/>
      <c r="L908" s="11"/>
    </row>
    <row r="909" spans="1:12">
      <c r="A909" s="19" t="s">
        <v>14</v>
      </c>
      <c r="B909" s="19" t="s">
        <v>85</v>
      </c>
      <c r="C909" s="19" t="s">
        <v>20</v>
      </c>
      <c r="D909" s="20">
        <v>18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6</v>
      </c>
      <c r="J909" s="22">
        <v>18.143999999999998</v>
      </c>
      <c r="K909" s="10"/>
      <c r="L909" s="11"/>
    </row>
    <row r="910" spans="1:12">
      <c r="A910" s="19" t="s">
        <v>14</v>
      </c>
      <c r="B910" s="19" t="s">
        <v>85</v>
      </c>
      <c r="C910" s="19" t="s">
        <v>20</v>
      </c>
      <c r="D910" s="20">
        <v>20</v>
      </c>
      <c r="E910" s="19" t="s">
        <v>17</v>
      </c>
      <c r="F910" s="19" t="s">
        <v>18</v>
      </c>
      <c r="G910" s="21">
        <v>2</v>
      </c>
      <c r="H910" s="22">
        <v>6.72</v>
      </c>
      <c r="I910" s="21">
        <v>1</v>
      </c>
      <c r="J910" s="22">
        <v>3.36</v>
      </c>
      <c r="K910" s="10"/>
      <c r="L910" s="11"/>
    </row>
    <row r="911" spans="1:12">
      <c r="A911" s="19" t="s">
        <v>14</v>
      </c>
      <c r="B911" s="19" t="s">
        <v>85</v>
      </c>
      <c r="C911" s="19" t="s">
        <v>20</v>
      </c>
      <c r="D911" s="20">
        <v>21.5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3</v>
      </c>
      <c r="J911" s="22">
        <v>10.836</v>
      </c>
      <c r="K911" s="10"/>
      <c r="L911" s="11"/>
    </row>
    <row r="912" spans="1:12">
      <c r="A912" s="19" t="s">
        <v>14</v>
      </c>
      <c r="B912" s="19" t="s">
        <v>85</v>
      </c>
      <c r="C912" s="19" t="s">
        <v>20</v>
      </c>
      <c r="D912" s="20">
        <v>25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5</v>
      </c>
      <c r="J912" s="22">
        <v>21</v>
      </c>
      <c r="K912" s="10"/>
      <c r="L912" s="11"/>
    </row>
    <row r="913" spans="1:12">
      <c r="A913" s="19" t="s">
        <v>14</v>
      </c>
      <c r="B913" s="19" t="s">
        <v>85</v>
      </c>
      <c r="C913" s="19" t="s">
        <v>41</v>
      </c>
      <c r="D913" s="20">
        <v>12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3</v>
      </c>
      <c r="J913" s="22">
        <v>6.048</v>
      </c>
      <c r="K913" s="10"/>
      <c r="L913" s="11"/>
    </row>
    <row r="914" spans="1:12">
      <c r="A914" s="19" t="s">
        <v>14</v>
      </c>
      <c r="B914" s="19" t="s">
        <v>85</v>
      </c>
      <c r="C914" s="19" t="s">
        <v>41</v>
      </c>
      <c r="D914" s="20">
        <v>13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1</v>
      </c>
      <c r="J914" s="22">
        <v>2.1840000000000002</v>
      </c>
      <c r="K914" s="10"/>
      <c r="L914" s="11"/>
    </row>
    <row r="915" spans="1:12">
      <c r="A915" s="19" t="s">
        <v>14</v>
      </c>
      <c r="B915" s="19" t="s">
        <v>85</v>
      </c>
      <c r="C915" s="19" t="s">
        <v>41</v>
      </c>
      <c r="D915" s="20">
        <v>20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3</v>
      </c>
      <c r="J915" s="22">
        <v>10.08</v>
      </c>
      <c r="K915" s="10"/>
      <c r="L915" s="11"/>
    </row>
    <row r="916" spans="1:12">
      <c r="A916" s="19" t="s">
        <v>14</v>
      </c>
      <c r="B916" s="19" t="s">
        <v>85</v>
      </c>
      <c r="C916" s="19" t="s">
        <v>41</v>
      </c>
      <c r="D916" s="20">
        <v>25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6</v>
      </c>
      <c r="J916" s="22">
        <v>25.2</v>
      </c>
      <c r="K916" s="10"/>
      <c r="L916" s="11"/>
    </row>
    <row r="917" spans="1:12">
      <c r="A917" s="19" t="s">
        <v>14</v>
      </c>
      <c r="B917" s="19" t="s">
        <v>85</v>
      </c>
      <c r="C917" s="19" t="s">
        <v>52</v>
      </c>
      <c r="D917" s="20">
        <v>8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1</v>
      </c>
      <c r="J917" s="22">
        <v>1.3440000000000001</v>
      </c>
      <c r="K917" s="10"/>
      <c r="L917" s="11"/>
    </row>
    <row r="918" spans="1:12">
      <c r="A918" s="19" t="s">
        <v>14</v>
      </c>
      <c r="B918" s="19" t="s">
        <v>85</v>
      </c>
      <c r="C918" s="19" t="s">
        <v>52</v>
      </c>
      <c r="D918" s="20">
        <v>9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1</v>
      </c>
      <c r="J918" s="22">
        <v>1.512</v>
      </c>
      <c r="K918" s="10"/>
      <c r="L918" s="11"/>
    </row>
    <row r="919" spans="1:12">
      <c r="A919" s="19" t="s">
        <v>14</v>
      </c>
      <c r="B919" s="19" t="s">
        <v>85</v>
      </c>
      <c r="C919" s="19" t="s">
        <v>52</v>
      </c>
      <c r="D919" s="20">
        <v>11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2</v>
      </c>
      <c r="J919" s="22">
        <v>3.6960000000000002</v>
      </c>
      <c r="K919" s="10"/>
      <c r="L919" s="11"/>
    </row>
    <row r="920" spans="1:12">
      <c r="A920" s="19" t="s">
        <v>14</v>
      </c>
      <c r="B920" s="19" t="s">
        <v>85</v>
      </c>
      <c r="C920" s="19" t="s">
        <v>52</v>
      </c>
      <c r="D920" s="20">
        <v>12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3</v>
      </c>
      <c r="J920" s="22">
        <v>6.048</v>
      </c>
      <c r="K920" s="10"/>
      <c r="L920" s="11"/>
    </row>
    <row r="921" spans="1:12">
      <c r="A921" s="19" t="s">
        <v>14</v>
      </c>
      <c r="B921" s="19" t="s">
        <v>85</v>
      </c>
      <c r="C921" s="19" t="s">
        <v>52</v>
      </c>
      <c r="D921" s="20">
        <v>12.5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14</v>
      </c>
      <c r="J921" s="22">
        <v>29.4</v>
      </c>
      <c r="K921" s="10"/>
      <c r="L921" s="11"/>
    </row>
    <row r="922" spans="1:12">
      <c r="A922" s="19" t="s">
        <v>14</v>
      </c>
      <c r="B922" s="19" t="s">
        <v>85</v>
      </c>
      <c r="C922" s="19" t="s">
        <v>52</v>
      </c>
      <c r="D922" s="20">
        <v>13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2</v>
      </c>
      <c r="J922" s="22">
        <v>4.3680000000000003</v>
      </c>
      <c r="K922" s="10"/>
      <c r="L922" s="11"/>
    </row>
    <row r="923" spans="1:12">
      <c r="A923" s="19" t="s">
        <v>14</v>
      </c>
      <c r="B923" s="19" t="s">
        <v>85</v>
      </c>
      <c r="C923" s="19" t="s">
        <v>52</v>
      </c>
      <c r="D923" s="20">
        <v>13.5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31</v>
      </c>
      <c r="J923" s="22">
        <v>70.308000000000007</v>
      </c>
      <c r="K923" s="10"/>
      <c r="L923" s="11"/>
    </row>
    <row r="924" spans="1:12">
      <c r="A924" s="19" t="s">
        <v>14</v>
      </c>
      <c r="B924" s="19" t="s">
        <v>85</v>
      </c>
      <c r="C924" s="19" t="s">
        <v>52</v>
      </c>
      <c r="D924" s="20">
        <v>14.5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9</v>
      </c>
      <c r="J924" s="22">
        <v>21.923999999999999</v>
      </c>
      <c r="K924" s="10"/>
      <c r="L924" s="11"/>
    </row>
    <row r="925" spans="1:12">
      <c r="A925" s="19" t="s">
        <v>14</v>
      </c>
      <c r="B925" s="19" t="s">
        <v>85</v>
      </c>
      <c r="C925" s="19" t="s">
        <v>52</v>
      </c>
      <c r="D925" s="20">
        <v>15</v>
      </c>
      <c r="E925" s="19" t="s">
        <v>17</v>
      </c>
      <c r="F925" s="19" t="s">
        <v>18</v>
      </c>
      <c r="G925" s="21">
        <v>6</v>
      </c>
      <c r="H925" s="22">
        <v>15.12</v>
      </c>
      <c r="I925" s="21">
        <v>1</v>
      </c>
      <c r="J925" s="22">
        <v>2.52</v>
      </c>
      <c r="K925" s="10"/>
      <c r="L925" s="11"/>
    </row>
    <row r="926" spans="1:12">
      <c r="A926" s="19" t="s">
        <v>14</v>
      </c>
      <c r="B926" s="19" t="s">
        <v>85</v>
      </c>
      <c r="C926" s="19" t="s">
        <v>52</v>
      </c>
      <c r="D926" s="20">
        <v>15.5</v>
      </c>
      <c r="E926" s="19" t="s">
        <v>17</v>
      </c>
      <c r="F926" s="19" t="s">
        <v>18</v>
      </c>
      <c r="G926" s="21">
        <v>2</v>
      </c>
      <c r="H926" s="22">
        <v>5.2080000000000002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85</v>
      </c>
      <c r="C927" s="19" t="s">
        <v>52</v>
      </c>
      <c r="D927" s="20">
        <v>16.5</v>
      </c>
      <c r="E927" s="19" t="s">
        <v>17</v>
      </c>
      <c r="F927" s="19" t="s">
        <v>18</v>
      </c>
      <c r="G927" s="21">
        <v>3</v>
      </c>
      <c r="H927" s="22">
        <v>8.3160000000000007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85</v>
      </c>
      <c r="C928" s="19" t="s">
        <v>52</v>
      </c>
      <c r="D928" s="20">
        <v>18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3</v>
      </c>
      <c r="J928" s="22">
        <v>9.0719999999999992</v>
      </c>
      <c r="K928" s="10"/>
      <c r="L928" s="11"/>
    </row>
    <row r="929" spans="1:12">
      <c r="A929" s="19" t="s">
        <v>14</v>
      </c>
      <c r="B929" s="19" t="s">
        <v>85</v>
      </c>
      <c r="C929" s="19" t="s">
        <v>52</v>
      </c>
      <c r="D929" s="20">
        <v>18.5</v>
      </c>
      <c r="E929" s="19" t="s">
        <v>17</v>
      </c>
      <c r="F929" s="19" t="s">
        <v>18</v>
      </c>
      <c r="G929" s="21">
        <v>3</v>
      </c>
      <c r="H929" s="22">
        <v>9.3239999999999998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85</v>
      </c>
      <c r="C930" s="19" t="s">
        <v>52</v>
      </c>
      <c r="D930" s="20">
        <v>19</v>
      </c>
      <c r="E930" s="19" t="s">
        <v>17</v>
      </c>
      <c r="F930" s="19" t="s">
        <v>18</v>
      </c>
      <c r="G930" s="21">
        <v>6</v>
      </c>
      <c r="H930" s="22">
        <v>19.152000000000001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85</v>
      </c>
      <c r="C931" s="19" t="s">
        <v>52</v>
      </c>
      <c r="D931" s="20">
        <v>19.5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</v>
      </c>
      <c r="J931" s="22">
        <v>3.2759999999999998</v>
      </c>
      <c r="K931" s="10"/>
      <c r="L931" s="11"/>
    </row>
    <row r="932" spans="1:12">
      <c r="A932" s="19" t="s">
        <v>14</v>
      </c>
      <c r="B932" s="19" t="s">
        <v>86</v>
      </c>
      <c r="C932" s="19" t="s">
        <v>16</v>
      </c>
      <c r="D932" s="20">
        <v>9</v>
      </c>
      <c r="E932" s="19" t="s">
        <v>17</v>
      </c>
      <c r="F932" s="19" t="s">
        <v>18</v>
      </c>
      <c r="G932" s="21">
        <v>8</v>
      </c>
      <c r="H932" s="22">
        <v>14.4</v>
      </c>
      <c r="I932" s="21">
        <v>23</v>
      </c>
      <c r="J932" s="22">
        <v>41.4</v>
      </c>
      <c r="K932" s="10"/>
      <c r="L932" s="11"/>
    </row>
    <row r="933" spans="1:12">
      <c r="A933" s="19" t="s">
        <v>14</v>
      </c>
      <c r="B933" s="19" t="s">
        <v>86</v>
      </c>
      <c r="C933" s="19" t="s">
        <v>16</v>
      </c>
      <c r="D933" s="20">
        <v>9.5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15</v>
      </c>
      <c r="J933" s="22">
        <v>28.5</v>
      </c>
      <c r="K933" s="10"/>
      <c r="L933" s="11"/>
    </row>
    <row r="934" spans="1:12">
      <c r="A934" s="19" t="s">
        <v>14</v>
      </c>
      <c r="B934" s="19" t="s">
        <v>86</v>
      </c>
      <c r="C934" s="19" t="s">
        <v>16</v>
      </c>
      <c r="D934" s="20">
        <v>10.9</v>
      </c>
      <c r="E934" s="19" t="s">
        <v>17</v>
      </c>
      <c r="F934" s="19" t="s">
        <v>18</v>
      </c>
      <c r="G934" s="21">
        <v>18</v>
      </c>
      <c r="H934" s="22">
        <v>39.24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86</v>
      </c>
      <c r="C935" s="19" t="s">
        <v>16</v>
      </c>
      <c r="D935" s="20">
        <v>11</v>
      </c>
      <c r="E935" s="19" t="s">
        <v>17</v>
      </c>
      <c r="F935" s="19" t="s">
        <v>18</v>
      </c>
      <c r="G935" s="21">
        <v>3</v>
      </c>
      <c r="H935" s="22">
        <v>6.6</v>
      </c>
      <c r="I935" s="21">
        <v>12</v>
      </c>
      <c r="J935" s="22">
        <v>26.4</v>
      </c>
      <c r="K935" s="10"/>
      <c r="L935" s="11"/>
    </row>
    <row r="936" spans="1:12">
      <c r="A936" s="19" t="s">
        <v>14</v>
      </c>
      <c r="B936" s="19" t="s">
        <v>86</v>
      </c>
      <c r="C936" s="19" t="s">
        <v>16</v>
      </c>
      <c r="D936" s="20">
        <v>12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</v>
      </c>
      <c r="J936" s="22">
        <v>2.4</v>
      </c>
      <c r="K936" s="10"/>
      <c r="L936" s="11"/>
    </row>
    <row r="937" spans="1:12">
      <c r="A937" s="19" t="s">
        <v>14</v>
      </c>
      <c r="B937" s="19" t="s">
        <v>86</v>
      </c>
      <c r="C937" s="19" t="s">
        <v>16</v>
      </c>
      <c r="D937" s="20">
        <v>13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1</v>
      </c>
      <c r="J937" s="22">
        <v>2.6</v>
      </c>
      <c r="K937" s="10"/>
      <c r="L937" s="11"/>
    </row>
    <row r="938" spans="1:12">
      <c r="A938" s="19" t="s">
        <v>14</v>
      </c>
      <c r="B938" s="19" t="s">
        <v>86</v>
      </c>
      <c r="C938" s="19" t="s">
        <v>16</v>
      </c>
      <c r="D938" s="20">
        <v>13.2</v>
      </c>
      <c r="E938" s="19" t="s">
        <v>17</v>
      </c>
      <c r="F938" s="19" t="s">
        <v>18</v>
      </c>
      <c r="G938" s="21">
        <v>2</v>
      </c>
      <c r="H938" s="22">
        <v>5.28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86</v>
      </c>
      <c r="C939" s="19" t="s">
        <v>16</v>
      </c>
      <c r="D939" s="20">
        <v>17</v>
      </c>
      <c r="E939" s="19" t="s">
        <v>17</v>
      </c>
      <c r="F939" s="19" t="s">
        <v>18</v>
      </c>
      <c r="G939" s="21">
        <v>2</v>
      </c>
      <c r="H939" s="22">
        <v>6.8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86</v>
      </c>
      <c r="C940" s="19" t="s">
        <v>22</v>
      </c>
      <c r="D940" s="20">
        <v>8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3</v>
      </c>
      <c r="J940" s="22">
        <v>4.8</v>
      </c>
      <c r="K940" s="10"/>
      <c r="L940" s="11"/>
    </row>
    <row r="941" spans="1:12">
      <c r="A941" s="19" t="s">
        <v>14</v>
      </c>
      <c r="B941" s="19" t="s">
        <v>86</v>
      </c>
      <c r="C941" s="19" t="s">
        <v>22</v>
      </c>
      <c r="D941" s="20">
        <v>10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3</v>
      </c>
      <c r="J941" s="22">
        <v>6</v>
      </c>
      <c r="K941" s="10"/>
      <c r="L941" s="11"/>
    </row>
    <row r="942" spans="1:12">
      <c r="A942" s="19" t="s">
        <v>14</v>
      </c>
      <c r="B942" s="19" t="s">
        <v>86</v>
      </c>
      <c r="C942" s="19" t="s">
        <v>22</v>
      </c>
      <c r="D942" s="20">
        <v>11</v>
      </c>
      <c r="E942" s="19" t="s">
        <v>17</v>
      </c>
      <c r="F942" s="19" t="s">
        <v>18</v>
      </c>
      <c r="G942" s="21">
        <v>5</v>
      </c>
      <c r="H942" s="22">
        <v>11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86</v>
      </c>
      <c r="C943" s="19" t="s">
        <v>22</v>
      </c>
      <c r="D943" s="20">
        <v>12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</v>
      </c>
      <c r="J943" s="22">
        <v>2.4</v>
      </c>
      <c r="K943" s="10"/>
      <c r="L943" s="11"/>
    </row>
    <row r="944" spans="1:12">
      <c r="A944" s="19" t="s">
        <v>14</v>
      </c>
      <c r="B944" s="19" t="s">
        <v>86</v>
      </c>
      <c r="C944" s="19" t="s">
        <v>22</v>
      </c>
      <c r="D944" s="20">
        <v>13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7</v>
      </c>
      <c r="J944" s="22">
        <v>18.2</v>
      </c>
      <c r="K944" s="10"/>
      <c r="L944" s="11"/>
    </row>
    <row r="945" spans="1:12">
      <c r="A945" s="19" t="s">
        <v>14</v>
      </c>
      <c r="B945" s="19" t="s">
        <v>86</v>
      </c>
      <c r="C945" s="19" t="s">
        <v>22</v>
      </c>
      <c r="D945" s="20">
        <v>14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3</v>
      </c>
      <c r="J945" s="22">
        <v>8.4</v>
      </c>
      <c r="K945" s="10"/>
      <c r="L945" s="11"/>
    </row>
    <row r="946" spans="1:12">
      <c r="A946" s="19" t="s">
        <v>14</v>
      </c>
      <c r="B946" s="19" t="s">
        <v>86</v>
      </c>
      <c r="C946" s="19" t="s">
        <v>22</v>
      </c>
      <c r="D946" s="20">
        <v>15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1</v>
      </c>
      <c r="J946" s="22">
        <v>3</v>
      </c>
      <c r="K946" s="10"/>
      <c r="L946" s="11"/>
    </row>
    <row r="947" spans="1:12">
      <c r="A947" s="19" t="s">
        <v>14</v>
      </c>
      <c r="B947" s="19" t="s">
        <v>86</v>
      </c>
      <c r="C947" s="19" t="s">
        <v>22</v>
      </c>
      <c r="D947" s="20">
        <v>16.5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8</v>
      </c>
      <c r="J947" s="22">
        <v>26.4</v>
      </c>
      <c r="K947" s="10"/>
      <c r="L947" s="11"/>
    </row>
    <row r="948" spans="1:12">
      <c r="A948" s="19" t="s">
        <v>14</v>
      </c>
      <c r="B948" s="19" t="s">
        <v>86</v>
      </c>
      <c r="C948" s="19" t="s">
        <v>20</v>
      </c>
      <c r="D948" s="20">
        <v>7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5</v>
      </c>
      <c r="J948" s="22">
        <v>7</v>
      </c>
      <c r="K948" s="10"/>
      <c r="L948" s="11"/>
    </row>
    <row r="949" spans="1:12">
      <c r="A949" s="19" t="s">
        <v>14</v>
      </c>
      <c r="B949" s="19" t="s">
        <v>86</v>
      </c>
      <c r="C949" s="19" t="s">
        <v>20</v>
      </c>
      <c r="D949" s="20">
        <v>8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1</v>
      </c>
      <c r="J949" s="22">
        <v>1.6</v>
      </c>
      <c r="K949" s="10"/>
      <c r="L949" s="11"/>
    </row>
    <row r="950" spans="1:12">
      <c r="A950" s="19" t="s">
        <v>14</v>
      </c>
      <c r="B950" s="19" t="s">
        <v>86</v>
      </c>
      <c r="C950" s="19" t="s">
        <v>20</v>
      </c>
      <c r="D950" s="20">
        <v>8.5</v>
      </c>
      <c r="E950" s="19" t="s">
        <v>17</v>
      </c>
      <c r="F950" s="19" t="s">
        <v>18</v>
      </c>
      <c r="G950" s="21">
        <v>2</v>
      </c>
      <c r="H950" s="22">
        <v>3.4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86</v>
      </c>
      <c r="C951" s="19" t="s">
        <v>20</v>
      </c>
      <c r="D951" s="20">
        <v>9.5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4</v>
      </c>
      <c r="J951" s="22">
        <v>7.6</v>
      </c>
      <c r="K951" s="10"/>
      <c r="L951" s="11"/>
    </row>
    <row r="952" spans="1:12">
      <c r="A952" s="19" t="s">
        <v>14</v>
      </c>
      <c r="B952" s="19" t="s">
        <v>86</v>
      </c>
      <c r="C952" s="19" t="s">
        <v>20</v>
      </c>
      <c r="D952" s="20">
        <v>12</v>
      </c>
      <c r="E952" s="19" t="s">
        <v>17</v>
      </c>
      <c r="F952" s="19" t="s">
        <v>18</v>
      </c>
      <c r="G952" s="21">
        <v>4</v>
      </c>
      <c r="H952" s="22">
        <v>9.6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86</v>
      </c>
      <c r="C953" s="19" t="s">
        <v>20</v>
      </c>
      <c r="D953" s="20">
        <v>13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6</v>
      </c>
      <c r="J953" s="22">
        <v>15.6</v>
      </c>
      <c r="K953" s="10"/>
      <c r="L953" s="11"/>
    </row>
    <row r="954" spans="1:12">
      <c r="A954" s="19" t="s">
        <v>14</v>
      </c>
      <c r="B954" s="19" t="s">
        <v>86</v>
      </c>
      <c r="C954" s="19" t="s">
        <v>20</v>
      </c>
      <c r="D954" s="20">
        <v>13.5</v>
      </c>
      <c r="E954" s="19" t="s">
        <v>17</v>
      </c>
      <c r="F954" s="19" t="s">
        <v>18</v>
      </c>
      <c r="G954" s="21">
        <v>8</v>
      </c>
      <c r="H954" s="22">
        <v>21.6</v>
      </c>
      <c r="I954" s="21">
        <v>2</v>
      </c>
      <c r="J954" s="22">
        <v>5.4</v>
      </c>
      <c r="K954" s="10"/>
      <c r="L954" s="11"/>
    </row>
    <row r="955" spans="1:12">
      <c r="A955" s="19" t="s">
        <v>14</v>
      </c>
      <c r="B955" s="19" t="s">
        <v>86</v>
      </c>
      <c r="C955" s="19" t="s">
        <v>20</v>
      </c>
      <c r="D955" s="20">
        <v>14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2</v>
      </c>
      <c r="J955" s="22">
        <v>5.6</v>
      </c>
      <c r="K955" s="10"/>
      <c r="L955" s="11"/>
    </row>
    <row r="956" spans="1:12">
      <c r="A956" s="19" t="s">
        <v>14</v>
      </c>
      <c r="B956" s="19" t="s">
        <v>86</v>
      </c>
      <c r="C956" s="19" t="s">
        <v>20</v>
      </c>
      <c r="D956" s="20">
        <v>15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3</v>
      </c>
      <c r="K956" s="10"/>
      <c r="L956" s="11"/>
    </row>
    <row r="957" spans="1:12">
      <c r="A957" s="19" t="s">
        <v>14</v>
      </c>
      <c r="B957" s="19" t="s">
        <v>86</v>
      </c>
      <c r="C957" s="19" t="s">
        <v>20</v>
      </c>
      <c r="D957" s="20">
        <v>15.5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3</v>
      </c>
      <c r="J957" s="22">
        <v>9.3000000000000007</v>
      </c>
      <c r="K957" s="10"/>
      <c r="L957" s="11"/>
    </row>
    <row r="958" spans="1:12">
      <c r="A958" s="19" t="s">
        <v>14</v>
      </c>
      <c r="B958" s="19" t="s">
        <v>87</v>
      </c>
      <c r="C958" s="19" t="s">
        <v>16</v>
      </c>
      <c r="D958" s="20">
        <v>15.6</v>
      </c>
      <c r="E958" s="19" t="s">
        <v>17</v>
      </c>
      <c r="F958" s="19" t="s">
        <v>18</v>
      </c>
      <c r="G958" s="21">
        <v>1</v>
      </c>
      <c r="H958" s="22">
        <v>3.6190000000000002</v>
      </c>
      <c r="I958" s="21">
        <v>2</v>
      </c>
      <c r="J958" s="22">
        <v>7.2380000000000004</v>
      </c>
      <c r="K958" s="10"/>
      <c r="L958" s="11"/>
    </row>
    <row r="959" spans="1:12">
      <c r="A959" s="19" t="s">
        <v>14</v>
      </c>
      <c r="B959" s="19" t="s">
        <v>87</v>
      </c>
      <c r="C959" s="19" t="s">
        <v>16</v>
      </c>
      <c r="D959" s="20">
        <v>17.3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3</v>
      </c>
      <c r="J959" s="22">
        <v>12.042</v>
      </c>
      <c r="K959" s="10"/>
      <c r="L959" s="11"/>
    </row>
    <row r="960" spans="1:12">
      <c r="A960" s="19" t="s">
        <v>14</v>
      </c>
      <c r="B960" s="19" t="s">
        <v>87</v>
      </c>
      <c r="C960" s="19" t="s">
        <v>88</v>
      </c>
      <c r="D960" s="20">
        <v>9.5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</v>
      </c>
      <c r="J960" s="22">
        <v>2.2040000000000002</v>
      </c>
      <c r="K960" s="10"/>
      <c r="L960" s="11"/>
    </row>
    <row r="961" spans="1:12">
      <c r="A961" s="19" t="s">
        <v>14</v>
      </c>
      <c r="B961" s="19" t="s">
        <v>87</v>
      </c>
      <c r="C961" s="19" t="s">
        <v>88</v>
      </c>
      <c r="D961" s="20">
        <v>11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23</v>
      </c>
      <c r="J961" s="22">
        <v>58.695999999999998</v>
      </c>
      <c r="K961" s="10"/>
      <c r="L961" s="11"/>
    </row>
    <row r="962" spans="1:12">
      <c r="A962" s="19" t="s">
        <v>14</v>
      </c>
      <c r="B962" s="19" t="s">
        <v>87</v>
      </c>
      <c r="C962" s="19" t="s">
        <v>22</v>
      </c>
      <c r="D962" s="20">
        <v>7.6</v>
      </c>
      <c r="E962" s="19" t="s">
        <v>17</v>
      </c>
      <c r="F962" s="19" t="s">
        <v>18</v>
      </c>
      <c r="G962" s="21">
        <v>1</v>
      </c>
      <c r="H962" s="22">
        <v>1.7629999999999999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87</v>
      </c>
      <c r="C963" s="19" t="s">
        <v>22</v>
      </c>
      <c r="D963" s="20">
        <v>8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1</v>
      </c>
      <c r="J963" s="22">
        <v>1.8560000000000001</v>
      </c>
      <c r="K963" s="10"/>
      <c r="L963" s="11"/>
    </row>
    <row r="964" spans="1:12">
      <c r="A964" s="19" t="s">
        <v>14</v>
      </c>
      <c r="B964" s="19" t="s">
        <v>87</v>
      </c>
      <c r="C964" s="19" t="s">
        <v>22</v>
      </c>
      <c r="D964" s="20">
        <v>13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2</v>
      </c>
      <c r="J964" s="22">
        <v>6.032</v>
      </c>
      <c r="K964" s="10"/>
      <c r="L964" s="11"/>
    </row>
    <row r="965" spans="1:12">
      <c r="A965" s="19" t="s">
        <v>14</v>
      </c>
      <c r="B965" s="19" t="s">
        <v>87</v>
      </c>
      <c r="C965" s="19" t="s">
        <v>22</v>
      </c>
      <c r="D965" s="20">
        <v>13.4</v>
      </c>
      <c r="E965" s="19" t="s">
        <v>17</v>
      </c>
      <c r="F965" s="19" t="s">
        <v>18</v>
      </c>
      <c r="G965" s="21">
        <v>1</v>
      </c>
      <c r="H965" s="22">
        <v>3.109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87</v>
      </c>
      <c r="C966" s="19" t="s">
        <v>22</v>
      </c>
      <c r="D966" s="20">
        <v>14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2</v>
      </c>
      <c r="J966" s="22">
        <v>6.4960000000000004</v>
      </c>
      <c r="K966" s="10"/>
      <c r="L966" s="11"/>
    </row>
    <row r="967" spans="1:12">
      <c r="A967" s="19" t="s">
        <v>14</v>
      </c>
      <c r="B967" s="19" t="s">
        <v>87</v>
      </c>
      <c r="C967" s="19" t="s">
        <v>22</v>
      </c>
      <c r="D967" s="20">
        <v>18.7</v>
      </c>
      <c r="E967" s="19" t="s">
        <v>17</v>
      </c>
      <c r="F967" s="19" t="s">
        <v>18</v>
      </c>
      <c r="G967" s="21">
        <v>3</v>
      </c>
      <c r="H967" s="22">
        <v>13.013999999999999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87</v>
      </c>
      <c r="C968" s="19" t="s">
        <v>22</v>
      </c>
      <c r="D968" s="20">
        <v>20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4.6399999999999997</v>
      </c>
      <c r="K968" s="10"/>
      <c r="L968" s="11"/>
    </row>
    <row r="969" spans="1:12">
      <c r="A969" s="19" t="s">
        <v>14</v>
      </c>
      <c r="B969" s="19" t="s">
        <v>87</v>
      </c>
      <c r="C969" s="19" t="s">
        <v>20</v>
      </c>
      <c r="D969" s="20">
        <v>8.5</v>
      </c>
      <c r="E969" s="19" t="s">
        <v>17</v>
      </c>
      <c r="F969" s="19" t="s">
        <v>18</v>
      </c>
      <c r="G969" s="21">
        <v>2</v>
      </c>
      <c r="H969" s="22">
        <v>3.944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87</v>
      </c>
      <c r="C970" s="19" t="s">
        <v>20</v>
      </c>
      <c r="D970" s="20">
        <v>13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2</v>
      </c>
      <c r="J970" s="22">
        <v>6.032</v>
      </c>
      <c r="K970" s="10"/>
      <c r="L970" s="11"/>
    </row>
    <row r="971" spans="1:12">
      <c r="A971" s="19" t="s">
        <v>14</v>
      </c>
      <c r="B971" s="19" t="s">
        <v>87</v>
      </c>
      <c r="C971" s="19" t="s">
        <v>20</v>
      </c>
      <c r="D971" s="20">
        <v>14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1</v>
      </c>
      <c r="J971" s="22">
        <v>3.2480000000000002</v>
      </c>
      <c r="K971" s="10"/>
      <c r="L971" s="11"/>
    </row>
    <row r="972" spans="1:12">
      <c r="A972" s="19" t="s">
        <v>14</v>
      </c>
      <c r="B972" s="19" t="s">
        <v>87</v>
      </c>
      <c r="C972" s="19" t="s">
        <v>20</v>
      </c>
      <c r="D972" s="20">
        <v>16.5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2</v>
      </c>
      <c r="J972" s="22">
        <v>7.6559999999999997</v>
      </c>
      <c r="K972" s="10"/>
      <c r="L972" s="11"/>
    </row>
    <row r="973" spans="1:12">
      <c r="A973" s="19" t="s">
        <v>14</v>
      </c>
      <c r="B973" s="19" t="s">
        <v>87</v>
      </c>
      <c r="C973" s="19" t="s">
        <v>23</v>
      </c>
      <c r="D973" s="20">
        <v>8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1</v>
      </c>
      <c r="J973" s="22">
        <v>1.8560000000000001</v>
      </c>
      <c r="K973" s="10"/>
      <c r="L973" s="11"/>
    </row>
    <row r="974" spans="1:12">
      <c r="A974" s="19" t="s">
        <v>14</v>
      </c>
      <c r="B974" s="19" t="s">
        <v>89</v>
      </c>
      <c r="C974" s="19" t="s">
        <v>16</v>
      </c>
      <c r="D974" s="20">
        <v>10.5</v>
      </c>
      <c r="E974" s="19" t="s">
        <v>17</v>
      </c>
      <c r="F974" s="19" t="s">
        <v>18</v>
      </c>
      <c r="G974" s="21">
        <v>1</v>
      </c>
      <c r="H974" s="22">
        <v>2.9710000000000001</v>
      </c>
      <c r="I974" s="21">
        <v>1</v>
      </c>
      <c r="J974" s="22">
        <v>2.9710000000000001</v>
      </c>
      <c r="K974" s="10"/>
      <c r="L974" s="11"/>
    </row>
    <row r="975" spans="1:12">
      <c r="A975" s="19" t="s">
        <v>14</v>
      </c>
      <c r="B975" s="19" t="s">
        <v>89</v>
      </c>
      <c r="C975" s="19" t="s">
        <v>16</v>
      </c>
      <c r="D975" s="20">
        <v>14</v>
      </c>
      <c r="E975" s="19" t="s">
        <v>17</v>
      </c>
      <c r="F975" s="19" t="s">
        <v>18</v>
      </c>
      <c r="G975" s="21">
        <v>2</v>
      </c>
      <c r="H975" s="22">
        <v>7.9240000000000004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89</v>
      </c>
      <c r="C976" s="19" t="s">
        <v>16</v>
      </c>
      <c r="D976" s="20">
        <v>16</v>
      </c>
      <c r="E976" s="19" t="s">
        <v>17</v>
      </c>
      <c r="F976" s="19" t="s">
        <v>18</v>
      </c>
      <c r="G976" s="21">
        <v>3</v>
      </c>
      <c r="H976" s="22">
        <v>13.584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89</v>
      </c>
      <c r="C977" s="19" t="s">
        <v>88</v>
      </c>
      <c r="D977" s="20">
        <v>10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1</v>
      </c>
      <c r="J977" s="22">
        <v>2.83</v>
      </c>
      <c r="K977" s="10"/>
      <c r="L977" s="11"/>
    </row>
    <row r="978" spans="1:12">
      <c r="A978" s="19" t="s">
        <v>14</v>
      </c>
      <c r="B978" s="19" t="s">
        <v>89</v>
      </c>
      <c r="C978" s="19" t="s">
        <v>88</v>
      </c>
      <c r="D978" s="20">
        <v>11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11</v>
      </c>
      <c r="J978" s="22">
        <v>34.243000000000002</v>
      </c>
      <c r="K978" s="10"/>
      <c r="L978" s="11"/>
    </row>
    <row r="979" spans="1:12">
      <c r="A979" s="19" t="s">
        <v>14</v>
      </c>
      <c r="B979" s="19" t="s">
        <v>89</v>
      </c>
      <c r="C979" s="19" t="s">
        <v>88</v>
      </c>
      <c r="D979" s="20">
        <v>12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1</v>
      </c>
      <c r="J979" s="22">
        <v>3.3959999999999999</v>
      </c>
      <c r="K979" s="10"/>
      <c r="L979" s="11"/>
    </row>
    <row r="980" spans="1:12">
      <c r="A980" s="19" t="s">
        <v>14</v>
      </c>
      <c r="B980" s="19" t="s">
        <v>89</v>
      </c>
      <c r="C980" s="19" t="s">
        <v>88</v>
      </c>
      <c r="D980" s="20">
        <v>13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3</v>
      </c>
      <c r="J980" s="22">
        <v>11.037000000000001</v>
      </c>
      <c r="K980" s="10"/>
      <c r="L980" s="11"/>
    </row>
    <row r="981" spans="1:12">
      <c r="A981" s="19" t="s">
        <v>14</v>
      </c>
      <c r="B981" s="19" t="s">
        <v>89</v>
      </c>
      <c r="C981" s="19" t="s">
        <v>88</v>
      </c>
      <c r="D981" s="20">
        <v>14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3</v>
      </c>
      <c r="J981" s="22">
        <v>11.885999999999999</v>
      </c>
      <c r="K981" s="10"/>
      <c r="L981" s="11"/>
    </row>
    <row r="982" spans="1:12">
      <c r="A982" s="19" t="s">
        <v>14</v>
      </c>
      <c r="B982" s="19" t="s">
        <v>89</v>
      </c>
      <c r="C982" s="19" t="s">
        <v>22</v>
      </c>
      <c r="D982" s="20">
        <v>7.6</v>
      </c>
      <c r="E982" s="19" t="s">
        <v>17</v>
      </c>
      <c r="F982" s="19" t="s">
        <v>18</v>
      </c>
      <c r="G982" s="21">
        <v>1</v>
      </c>
      <c r="H982" s="22">
        <v>2.1509999999999998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89</v>
      </c>
      <c r="C983" s="19" t="s">
        <v>22</v>
      </c>
      <c r="D983" s="20">
        <v>9</v>
      </c>
      <c r="E983" s="19" t="s">
        <v>17</v>
      </c>
      <c r="F983" s="19" t="s">
        <v>18</v>
      </c>
      <c r="G983" s="21">
        <v>3</v>
      </c>
      <c r="H983" s="22">
        <v>7.641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89</v>
      </c>
      <c r="C984" s="19" t="s">
        <v>22</v>
      </c>
      <c r="D984" s="20">
        <v>9.5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1</v>
      </c>
      <c r="J984" s="22">
        <v>2.6880000000000002</v>
      </c>
      <c r="K984" s="10"/>
      <c r="L984" s="11"/>
    </row>
    <row r="985" spans="1:12">
      <c r="A985" s="19" t="s">
        <v>14</v>
      </c>
      <c r="B985" s="19" t="s">
        <v>89</v>
      </c>
      <c r="C985" s="19" t="s">
        <v>22</v>
      </c>
      <c r="D985" s="20">
        <v>11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2</v>
      </c>
      <c r="J985" s="22">
        <v>6.226</v>
      </c>
      <c r="K985" s="10"/>
      <c r="L985" s="11"/>
    </row>
    <row r="986" spans="1:12">
      <c r="A986" s="19" t="s">
        <v>14</v>
      </c>
      <c r="B986" s="19" t="s">
        <v>89</v>
      </c>
      <c r="C986" s="19" t="s">
        <v>22</v>
      </c>
      <c r="D986" s="20">
        <v>13.5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2</v>
      </c>
      <c r="J986" s="22">
        <v>7.64</v>
      </c>
      <c r="K986" s="10"/>
      <c r="L986" s="11"/>
    </row>
    <row r="987" spans="1:12">
      <c r="A987" s="19" t="s">
        <v>14</v>
      </c>
      <c r="B987" s="19" t="s">
        <v>89</v>
      </c>
      <c r="C987" s="19" t="s">
        <v>22</v>
      </c>
      <c r="D987" s="20">
        <v>13.7</v>
      </c>
      <c r="E987" s="19" t="s">
        <v>17</v>
      </c>
      <c r="F987" s="19" t="s">
        <v>18</v>
      </c>
      <c r="G987" s="21">
        <v>4</v>
      </c>
      <c r="H987" s="22">
        <v>15.507999999999999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89</v>
      </c>
      <c r="C988" s="19" t="s">
        <v>22</v>
      </c>
      <c r="D988" s="20">
        <v>14.5</v>
      </c>
      <c r="E988" s="19" t="s">
        <v>17</v>
      </c>
      <c r="F988" s="19" t="s">
        <v>18</v>
      </c>
      <c r="G988" s="21">
        <v>2</v>
      </c>
      <c r="H988" s="22">
        <v>8.2059999999999995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89</v>
      </c>
      <c r="C989" s="19" t="s">
        <v>22</v>
      </c>
      <c r="D989" s="20">
        <v>16</v>
      </c>
      <c r="E989" s="19" t="s">
        <v>17</v>
      </c>
      <c r="F989" s="19" t="s">
        <v>18</v>
      </c>
      <c r="G989" s="21">
        <v>3</v>
      </c>
      <c r="H989" s="22">
        <v>13.584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89</v>
      </c>
      <c r="C990" s="19" t="s">
        <v>20</v>
      </c>
      <c r="D990" s="20">
        <v>6.5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5</v>
      </c>
      <c r="J990" s="22">
        <v>9.1950000000000003</v>
      </c>
      <c r="K990" s="10"/>
      <c r="L990" s="11"/>
    </row>
    <row r="991" spans="1:12">
      <c r="A991" s="19" t="s">
        <v>14</v>
      </c>
      <c r="B991" s="19" t="s">
        <v>89</v>
      </c>
      <c r="C991" s="19" t="s">
        <v>20</v>
      </c>
      <c r="D991" s="20">
        <v>7</v>
      </c>
      <c r="E991" s="19" t="s">
        <v>17</v>
      </c>
      <c r="F991" s="19" t="s">
        <v>18</v>
      </c>
      <c r="G991" s="21">
        <v>6</v>
      </c>
      <c r="H991" s="22">
        <v>11.885999999999999</v>
      </c>
      <c r="I991" s="21">
        <v>11</v>
      </c>
      <c r="J991" s="22">
        <v>21.791</v>
      </c>
      <c r="K991" s="10"/>
      <c r="L991" s="11"/>
    </row>
    <row r="992" spans="1:12">
      <c r="A992" s="19" t="s">
        <v>14</v>
      </c>
      <c r="B992" s="19" t="s">
        <v>89</v>
      </c>
      <c r="C992" s="19" t="s">
        <v>20</v>
      </c>
      <c r="D992" s="20">
        <v>8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2.2639999999999998</v>
      </c>
      <c r="K992" s="10"/>
      <c r="L992" s="11"/>
    </row>
    <row r="993" spans="1:12">
      <c r="A993" s="19" t="s">
        <v>14</v>
      </c>
      <c r="B993" s="19" t="s">
        <v>89</v>
      </c>
      <c r="C993" s="19" t="s">
        <v>20</v>
      </c>
      <c r="D993" s="20">
        <v>9.5</v>
      </c>
      <c r="E993" s="19" t="s">
        <v>17</v>
      </c>
      <c r="F993" s="19" t="s">
        <v>18</v>
      </c>
      <c r="G993" s="21">
        <v>1</v>
      </c>
      <c r="H993" s="22">
        <v>2.6880000000000002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89</v>
      </c>
      <c r="C994" s="19" t="s">
        <v>20</v>
      </c>
      <c r="D994" s="20">
        <v>11</v>
      </c>
      <c r="E994" s="19" t="s">
        <v>17</v>
      </c>
      <c r="F994" s="19" t="s">
        <v>18</v>
      </c>
      <c r="G994" s="21">
        <v>2</v>
      </c>
      <c r="H994" s="22">
        <v>6.226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89</v>
      </c>
      <c r="C995" s="19" t="s">
        <v>20</v>
      </c>
      <c r="D995" s="20">
        <v>13</v>
      </c>
      <c r="E995" s="19" t="s">
        <v>17</v>
      </c>
      <c r="F995" s="19" t="s">
        <v>18</v>
      </c>
      <c r="G995" s="21">
        <v>2</v>
      </c>
      <c r="H995" s="22">
        <v>7.3579999999999997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89</v>
      </c>
      <c r="C996" s="19" t="s">
        <v>20</v>
      </c>
      <c r="D996" s="20">
        <v>14</v>
      </c>
      <c r="E996" s="19" t="s">
        <v>17</v>
      </c>
      <c r="F996" s="19" t="s">
        <v>18</v>
      </c>
      <c r="G996" s="21">
        <v>12</v>
      </c>
      <c r="H996" s="22">
        <v>47.543999999999997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89</v>
      </c>
      <c r="C997" s="19" t="s">
        <v>20</v>
      </c>
      <c r="D997" s="20">
        <v>14.5</v>
      </c>
      <c r="E997" s="19" t="s">
        <v>17</v>
      </c>
      <c r="F997" s="19" t="s">
        <v>18</v>
      </c>
      <c r="G997" s="21">
        <v>6</v>
      </c>
      <c r="H997" s="22">
        <v>24.617999999999999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89</v>
      </c>
      <c r="C998" s="19" t="s">
        <v>20</v>
      </c>
      <c r="D998" s="20">
        <v>15</v>
      </c>
      <c r="E998" s="19" t="s">
        <v>17</v>
      </c>
      <c r="F998" s="19" t="s">
        <v>18</v>
      </c>
      <c r="G998" s="21">
        <v>4</v>
      </c>
      <c r="H998" s="22">
        <v>16.98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89</v>
      </c>
      <c r="C999" s="19" t="s">
        <v>20</v>
      </c>
      <c r="D999" s="20">
        <v>19.100000000000001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2</v>
      </c>
      <c r="J999" s="22">
        <v>10.81</v>
      </c>
      <c r="K999" s="10"/>
      <c r="L999" s="11"/>
    </row>
    <row r="1000" spans="1:12">
      <c r="A1000" s="19" t="s">
        <v>14</v>
      </c>
      <c r="B1000" s="19" t="s">
        <v>90</v>
      </c>
      <c r="C1000" s="19" t="s">
        <v>16</v>
      </c>
      <c r="D1000" s="20">
        <v>7.5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2</v>
      </c>
      <c r="J1000" s="22">
        <v>2.9540000000000002</v>
      </c>
      <c r="K1000" s="10"/>
      <c r="L1000" s="11"/>
    </row>
    <row r="1001" spans="1:12">
      <c r="A1001" s="19" t="s">
        <v>14</v>
      </c>
      <c r="B1001" s="19" t="s">
        <v>90</v>
      </c>
      <c r="C1001" s="19" t="s">
        <v>16</v>
      </c>
      <c r="D1001" s="20">
        <v>12.5</v>
      </c>
      <c r="E1001" s="19" t="s">
        <v>17</v>
      </c>
      <c r="F1001" s="19" t="s">
        <v>18</v>
      </c>
      <c r="G1001" s="21">
        <v>4</v>
      </c>
      <c r="H1001" s="22">
        <v>9.8480000000000008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90</v>
      </c>
      <c r="C1002" s="19" t="s">
        <v>22</v>
      </c>
      <c r="D1002" s="20">
        <v>9</v>
      </c>
      <c r="E1002" s="19" t="s">
        <v>17</v>
      </c>
      <c r="F1002" s="19" t="s">
        <v>18</v>
      </c>
      <c r="G1002" s="21">
        <v>1</v>
      </c>
      <c r="H1002" s="22">
        <v>1.7729999999999999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90</v>
      </c>
      <c r="C1003" s="19" t="s">
        <v>28</v>
      </c>
      <c r="D1003" s="20">
        <v>15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4</v>
      </c>
      <c r="J1003" s="22">
        <v>11.82</v>
      </c>
      <c r="K1003" s="10"/>
      <c r="L1003" s="11"/>
    </row>
    <row r="1004" spans="1:12">
      <c r="A1004" s="19" t="s">
        <v>14</v>
      </c>
      <c r="B1004" s="19" t="s">
        <v>90</v>
      </c>
      <c r="C1004" s="19" t="s">
        <v>20</v>
      </c>
      <c r="D1004" s="20">
        <v>9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7</v>
      </c>
      <c r="J1004" s="22">
        <v>12.411</v>
      </c>
      <c r="K1004" s="10"/>
      <c r="L1004" s="11"/>
    </row>
    <row r="1005" spans="1:12">
      <c r="A1005" s="19" t="s">
        <v>14</v>
      </c>
      <c r="B1005" s="19" t="s">
        <v>90</v>
      </c>
      <c r="C1005" s="19" t="s">
        <v>20</v>
      </c>
      <c r="D1005" s="20">
        <v>10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3</v>
      </c>
      <c r="J1005" s="22">
        <v>5.91</v>
      </c>
      <c r="K1005" s="10"/>
      <c r="L1005" s="11"/>
    </row>
    <row r="1006" spans="1:12">
      <c r="A1006" s="19" t="s">
        <v>14</v>
      </c>
      <c r="B1006" s="19" t="s">
        <v>90</v>
      </c>
      <c r="C1006" s="19" t="s">
        <v>20</v>
      </c>
      <c r="D1006" s="20">
        <v>13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2</v>
      </c>
      <c r="J1006" s="22">
        <v>5.1219999999999999</v>
      </c>
      <c r="K1006" s="10"/>
      <c r="L1006" s="11"/>
    </row>
    <row r="1007" spans="1:12">
      <c r="A1007" s="19" t="s">
        <v>14</v>
      </c>
      <c r="B1007" s="19" t="s">
        <v>90</v>
      </c>
      <c r="C1007" s="19" t="s">
        <v>20</v>
      </c>
      <c r="D1007" s="20">
        <v>14</v>
      </c>
      <c r="E1007" s="19" t="s">
        <v>17</v>
      </c>
      <c r="F1007" s="19" t="s">
        <v>18</v>
      </c>
      <c r="G1007" s="21">
        <v>6</v>
      </c>
      <c r="H1007" s="22">
        <v>16.547999999999998</v>
      </c>
      <c r="I1007" s="21">
        <v>2</v>
      </c>
      <c r="J1007" s="22">
        <v>5.516</v>
      </c>
      <c r="K1007" s="10"/>
      <c r="L1007" s="11"/>
    </row>
    <row r="1008" spans="1:12">
      <c r="A1008" s="19" t="s">
        <v>14</v>
      </c>
      <c r="B1008" s="19" t="s">
        <v>90</v>
      </c>
      <c r="C1008" s="19" t="s">
        <v>20</v>
      </c>
      <c r="D1008" s="20">
        <v>16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6</v>
      </c>
      <c r="J1008" s="22">
        <v>18.911999999999999</v>
      </c>
      <c r="K1008" s="10"/>
      <c r="L1008" s="11"/>
    </row>
    <row r="1009" spans="1:12">
      <c r="A1009" s="19" t="s">
        <v>14</v>
      </c>
      <c r="B1009" s="19" t="s">
        <v>90</v>
      </c>
      <c r="C1009" s="19" t="s">
        <v>20</v>
      </c>
      <c r="D1009" s="20">
        <v>16.5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103</v>
      </c>
      <c r="J1009" s="22">
        <v>334.75</v>
      </c>
      <c r="K1009" s="10"/>
      <c r="L1009" s="11"/>
    </row>
    <row r="1010" spans="1:12">
      <c r="A1010" s="19" t="s">
        <v>14</v>
      </c>
      <c r="B1010" s="19" t="s">
        <v>91</v>
      </c>
      <c r="C1010" s="19" t="s">
        <v>16</v>
      </c>
      <c r="D1010" s="20">
        <v>6</v>
      </c>
      <c r="E1010" s="19" t="s">
        <v>17</v>
      </c>
      <c r="F1010" s="19" t="s">
        <v>18</v>
      </c>
      <c r="G1010" s="21">
        <v>2</v>
      </c>
      <c r="H1010" s="22">
        <v>0.79400000000000004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91</v>
      </c>
      <c r="C1011" s="19" t="s">
        <v>22</v>
      </c>
      <c r="D1011" s="20">
        <v>10.5</v>
      </c>
      <c r="E1011" s="19" t="s">
        <v>17</v>
      </c>
      <c r="F1011" s="19" t="s">
        <v>18</v>
      </c>
      <c r="G1011" s="21">
        <v>2</v>
      </c>
      <c r="H1011" s="22">
        <v>1.39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91</v>
      </c>
      <c r="C1012" s="19" t="s">
        <v>22</v>
      </c>
      <c r="D1012" s="20">
        <v>11</v>
      </c>
      <c r="E1012" s="19" t="s">
        <v>17</v>
      </c>
      <c r="F1012" s="19" t="s">
        <v>18</v>
      </c>
      <c r="G1012" s="21">
        <v>3</v>
      </c>
      <c r="H1012" s="22">
        <v>2.1840000000000002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91</v>
      </c>
      <c r="C1013" s="19" t="s">
        <v>20</v>
      </c>
      <c r="D1013" s="20">
        <v>7</v>
      </c>
      <c r="E1013" s="19" t="s">
        <v>17</v>
      </c>
      <c r="F1013" s="19" t="s">
        <v>18</v>
      </c>
      <c r="G1013" s="21">
        <v>3</v>
      </c>
      <c r="H1013" s="22">
        <v>1.389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91</v>
      </c>
      <c r="C1014" s="19" t="s">
        <v>20</v>
      </c>
      <c r="D1014" s="20">
        <v>8</v>
      </c>
      <c r="E1014" s="19" t="s">
        <v>17</v>
      </c>
      <c r="F1014" s="19" t="s">
        <v>18</v>
      </c>
      <c r="G1014" s="21">
        <v>2</v>
      </c>
      <c r="H1014" s="22">
        <v>1.06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91</v>
      </c>
      <c r="C1015" s="19" t="s">
        <v>20</v>
      </c>
      <c r="D1015" s="20">
        <v>10</v>
      </c>
      <c r="E1015" s="19" t="s">
        <v>17</v>
      </c>
      <c r="F1015" s="19" t="s">
        <v>18</v>
      </c>
      <c r="G1015" s="21">
        <v>2</v>
      </c>
      <c r="H1015" s="22">
        <v>1.3240000000000001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92</v>
      </c>
      <c r="C1016" s="19" t="s">
        <v>16</v>
      </c>
      <c r="D1016" s="20">
        <v>8</v>
      </c>
      <c r="E1016" s="19" t="s">
        <v>17</v>
      </c>
      <c r="F1016" s="19" t="s">
        <v>18</v>
      </c>
      <c r="G1016" s="21">
        <v>2</v>
      </c>
      <c r="H1016" s="22">
        <v>1.696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92</v>
      </c>
      <c r="C1017" s="19" t="s">
        <v>16</v>
      </c>
      <c r="D1017" s="20">
        <v>8</v>
      </c>
      <c r="E1017" s="19" t="s">
        <v>17</v>
      </c>
      <c r="F1017" s="19" t="s">
        <v>46</v>
      </c>
      <c r="G1017" s="21">
        <v>1</v>
      </c>
      <c r="H1017" s="22">
        <v>0.84799999999999998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92</v>
      </c>
      <c r="C1018" s="19" t="s">
        <v>16</v>
      </c>
      <c r="D1018" s="20">
        <v>8.1</v>
      </c>
      <c r="E1018" s="19" t="s">
        <v>17</v>
      </c>
      <c r="F1018" s="19" t="s">
        <v>18</v>
      </c>
      <c r="G1018" s="21">
        <v>3</v>
      </c>
      <c r="H1018" s="22">
        <v>2.577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92</v>
      </c>
      <c r="C1019" s="19" t="s">
        <v>16</v>
      </c>
      <c r="D1019" s="20">
        <v>9</v>
      </c>
      <c r="E1019" s="19" t="s">
        <v>17</v>
      </c>
      <c r="F1019" s="19" t="s">
        <v>18</v>
      </c>
      <c r="G1019" s="21">
        <v>5</v>
      </c>
      <c r="H1019" s="22">
        <v>4.7699999999999996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92</v>
      </c>
      <c r="C1020" s="19" t="s">
        <v>16</v>
      </c>
      <c r="D1020" s="20">
        <v>9.5</v>
      </c>
      <c r="E1020" s="19" t="s">
        <v>17</v>
      </c>
      <c r="F1020" s="19" t="s">
        <v>18</v>
      </c>
      <c r="G1020" s="21">
        <v>1</v>
      </c>
      <c r="H1020" s="22">
        <v>1.0069999999999999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92</v>
      </c>
      <c r="C1021" s="19" t="s">
        <v>16</v>
      </c>
      <c r="D1021" s="20">
        <v>10</v>
      </c>
      <c r="E1021" s="19" t="s">
        <v>17</v>
      </c>
      <c r="F1021" s="19" t="s">
        <v>18</v>
      </c>
      <c r="G1021" s="21">
        <v>3</v>
      </c>
      <c r="H1021" s="22">
        <v>3.18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92</v>
      </c>
      <c r="C1022" s="19" t="s">
        <v>16</v>
      </c>
      <c r="D1022" s="20">
        <v>10.5</v>
      </c>
      <c r="E1022" s="19" t="s">
        <v>17</v>
      </c>
      <c r="F1022" s="19" t="s">
        <v>18</v>
      </c>
      <c r="G1022" s="21">
        <v>3</v>
      </c>
      <c r="H1022" s="22">
        <v>3.339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92</v>
      </c>
      <c r="C1023" s="19" t="s">
        <v>16</v>
      </c>
      <c r="D1023" s="20">
        <v>11</v>
      </c>
      <c r="E1023" s="19" t="s">
        <v>17</v>
      </c>
      <c r="F1023" s="19" t="s">
        <v>18</v>
      </c>
      <c r="G1023" s="21">
        <v>1</v>
      </c>
      <c r="H1023" s="22">
        <v>1.1659999999999999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92</v>
      </c>
      <c r="C1024" s="19" t="s">
        <v>16</v>
      </c>
      <c r="D1024" s="20">
        <v>14</v>
      </c>
      <c r="E1024" s="19" t="s">
        <v>17</v>
      </c>
      <c r="F1024" s="19" t="s">
        <v>18</v>
      </c>
      <c r="G1024" s="21">
        <v>3</v>
      </c>
      <c r="H1024" s="22">
        <v>4.452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92</v>
      </c>
      <c r="C1025" s="19" t="s">
        <v>22</v>
      </c>
      <c r="D1025" s="20">
        <v>9</v>
      </c>
      <c r="E1025" s="19" t="s">
        <v>17</v>
      </c>
      <c r="F1025" s="19" t="s">
        <v>18</v>
      </c>
      <c r="G1025" s="21">
        <v>1</v>
      </c>
      <c r="H1025" s="22">
        <v>0.95399999999999996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92</v>
      </c>
      <c r="C1026" s="19" t="s">
        <v>22</v>
      </c>
      <c r="D1026" s="20">
        <v>10</v>
      </c>
      <c r="E1026" s="19" t="s">
        <v>17</v>
      </c>
      <c r="F1026" s="19" t="s">
        <v>18</v>
      </c>
      <c r="G1026" s="21">
        <v>5</v>
      </c>
      <c r="H1026" s="22">
        <v>5.3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92</v>
      </c>
      <c r="C1027" s="19" t="s">
        <v>22</v>
      </c>
      <c r="D1027" s="20">
        <v>13</v>
      </c>
      <c r="E1027" s="19" t="s">
        <v>17</v>
      </c>
      <c r="F1027" s="19" t="s">
        <v>18</v>
      </c>
      <c r="G1027" s="21">
        <v>5</v>
      </c>
      <c r="H1027" s="22">
        <v>6.89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92</v>
      </c>
      <c r="C1028" s="19" t="s">
        <v>20</v>
      </c>
      <c r="D1028" s="20">
        <v>9</v>
      </c>
      <c r="E1028" s="19" t="s">
        <v>17</v>
      </c>
      <c r="F1028" s="19" t="s">
        <v>18</v>
      </c>
      <c r="G1028" s="21">
        <v>1</v>
      </c>
      <c r="H1028" s="22">
        <v>0.95399999999999996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92</v>
      </c>
      <c r="C1029" s="19" t="s">
        <v>20</v>
      </c>
      <c r="D1029" s="20">
        <v>10</v>
      </c>
      <c r="E1029" s="19" t="s">
        <v>17</v>
      </c>
      <c r="F1029" s="19" t="s">
        <v>18</v>
      </c>
      <c r="G1029" s="21">
        <v>7</v>
      </c>
      <c r="H1029" s="22">
        <v>7.42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92</v>
      </c>
      <c r="C1030" s="19" t="s">
        <v>20</v>
      </c>
      <c r="D1030" s="20">
        <v>13</v>
      </c>
      <c r="E1030" s="19" t="s">
        <v>17</v>
      </c>
      <c r="F1030" s="19" t="s">
        <v>18</v>
      </c>
      <c r="G1030" s="21">
        <v>1</v>
      </c>
      <c r="H1030" s="22">
        <v>1.3779999999999999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93</v>
      </c>
      <c r="C1031" s="19" t="s">
        <v>16</v>
      </c>
      <c r="D1031" s="20">
        <v>6</v>
      </c>
      <c r="E1031" s="19" t="s">
        <v>17</v>
      </c>
      <c r="F1031" s="19" t="s">
        <v>18</v>
      </c>
      <c r="G1031" s="21">
        <v>4</v>
      </c>
      <c r="H1031" s="22">
        <v>2.976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93</v>
      </c>
      <c r="C1032" s="19" t="s">
        <v>16</v>
      </c>
      <c r="D1032" s="20">
        <v>7.3</v>
      </c>
      <c r="E1032" s="19" t="s">
        <v>17</v>
      </c>
      <c r="F1032" s="19" t="s">
        <v>18</v>
      </c>
      <c r="G1032" s="21">
        <v>2</v>
      </c>
      <c r="H1032" s="22">
        <v>1.81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93</v>
      </c>
      <c r="C1033" s="19" t="s">
        <v>16</v>
      </c>
      <c r="D1033" s="20">
        <v>8</v>
      </c>
      <c r="E1033" s="19" t="s">
        <v>17</v>
      </c>
      <c r="F1033" s="19" t="s">
        <v>18</v>
      </c>
      <c r="G1033" s="21">
        <v>1</v>
      </c>
      <c r="H1033" s="22">
        <v>0.99199999999999999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93</v>
      </c>
      <c r="C1034" s="19" t="s">
        <v>16</v>
      </c>
      <c r="D1034" s="20">
        <v>8.5</v>
      </c>
      <c r="E1034" s="19" t="s">
        <v>17</v>
      </c>
      <c r="F1034" s="19" t="s">
        <v>18</v>
      </c>
      <c r="G1034" s="21">
        <v>10</v>
      </c>
      <c r="H1034" s="22">
        <v>10.54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93</v>
      </c>
      <c r="C1035" s="19" t="s">
        <v>16</v>
      </c>
      <c r="D1035" s="20">
        <v>10</v>
      </c>
      <c r="E1035" s="19" t="s">
        <v>17</v>
      </c>
      <c r="F1035" s="19" t="s">
        <v>18</v>
      </c>
      <c r="G1035" s="21">
        <v>4</v>
      </c>
      <c r="H1035" s="22">
        <v>4.96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93</v>
      </c>
      <c r="C1036" s="19" t="s">
        <v>16</v>
      </c>
      <c r="D1036" s="20">
        <v>10.5</v>
      </c>
      <c r="E1036" s="19" t="s">
        <v>17</v>
      </c>
      <c r="F1036" s="19" t="s">
        <v>18</v>
      </c>
      <c r="G1036" s="21">
        <v>2</v>
      </c>
      <c r="H1036" s="22">
        <v>2.6040000000000001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93</v>
      </c>
      <c r="C1037" s="19" t="s">
        <v>16</v>
      </c>
      <c r="D1037" s="20">
        <v>11</v>
      </c>
      <c r="E1037" s="19" t="s">
        <v>17</v>
      </c>
      <c r="F1037" s="19" t="s">
        <v>18</v>
      </c>
      <c r="G1037" s="21">
        <v>3</v>
      </c>
      <c r="H1037" s="22">
        <v>4.0919999999999996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93</v>
      </c>
      <c r="C1038" s="19" t="s">
        <v>16</v>
      </c>
      <c r="D1038" s="20">
        <v>11.5</v>
      </c>
      <c r="E1038" s="19" t="s">
        <v>17</v>
      </c>
      <c r="F1038" s="19" t="s">
        <v>18</v>
      </c>
      <c r="G1038" s="21">
        <v>3</v>
      </c>
      <c r="H1038" s="22">
        <v>4.2779999999999996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93</v>
      </c>
      <c r="C1039" s="19" t="s">
        <v>16</v>
      </c>
      <c r="D1039" s="20">
        <v>12</v>
      </c>
      <c r="E1039" s="19" t="s">
        <v>17</v>
      </c>
      <c r="F1039" s="19" t="s">
        <v>18</v>
      </c>
      <c r="G1039" s="21">
        <v>3</v>
      </c>
      <c r="H1039" s="22">
        <v>4.4640000000000004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93</v>
      </c>
      <c r="C1040" s="19" t="s">
        <v>16</v>
      </c>
      <c r="D1040" s="20">
        <v>13</v>
      </c>
      <c r="E1040" s="19" t="s">
        <v>17</v>
      </c>
      <c r="F1040" s="19" t="s">
        <v>18</v>
      </c>
      <c r="G1040" s="21">
        <v>3</v>
      </c>
      <c r="H1040" s="22">
        <v>4.8360000000000003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93</v>
      </c>
      <c r="C1041" s="19" t="s">
        <v>16</v>
      </c>
      <c r="D1041" s="20">
        <v>13.5</v>
      </c>
      <c r="E1041" s="19" t="s">
        <v>17</v>
      </c>
      <c r="F1041" s="19" t="s">
        <v>18</v>
      </c>
      <c r="G1041" s="21">
        <v>4</v>
      </c>
      <c r="H1041" s="22">
        <v>6.6959999999999997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93</v>
      </c>
      <c r="C1042" s="19" t="s">
        <v>16</v>
      </c>
      <c r="D1042" s="20">
        <v>14</v>
      </c>
      <c r="E1042" s="19" t="s">
        <v>17</v>
      </c>
      <c r="F1042" s="19" t="s">
        <v>18</v>
      </c>
      <c r="G1042" s="21">
        <v>2</v>
      </c>
      <c r="H1042" s="22">
        <v>3.472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93</v>
      </c>
      <c r="C1043" s="19" t="s">
        <v>16</v>
      </c>
      <c r="D1043" s="20">
        <v>15</v>
      </c>
      <c r="E1043" s="19" t="s">
        <v>17</v>
      </c>
      <c r="F1043" s="19" t="s">
        <v>18</v>
      </c>
      <c r="G1043" s="21">
        <v>2</v>
      </c>
      <c r="H1043" s="22">
        <v>3.72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93</v>
      </c>
      <c r="C1044" s="19" t="s">
        <v>22</v>
      </c>
      <c r="D1044" s="20">
        <v>7</v>
      </c>
      <c r="E1044" s="19" t="s">
        <v>17</v>
      </c>
      <c r="F1044" s="19" t="s">
        <v>18</v>
      </c>
      <c r="G1044" s="21">
        <v>5</v>
      </c>
      <c r="H1044" s="22">
        <v>4.34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93</v>
      </c>
      <c r="C1045" s="19" t="s">
        <v>22</v>
      </c>
      <c r="D1045" s="20">
        <v>8</v>
      </c>
      <c r="E1045" s="19" t="s">
        <v>17</v>
      </c>
      <c r="F1045" s="19" t="s">
        <v>18</v>
      </c>
      <c r="G1045" s="21">
        <v>1</v>
      </c>
      <c r="H1045" s="22">
        <v>0.99199999999999999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93</v>
      </c>
      <c r="C1046" s="19" t="s">
        <v>22</v>
      </c>
      <c r="D1046" s="20">
        <v>9</v>
      </c>
      <c r="E1046" s="19" t="s">
        <v>17</v>
      </c>
      <c r="F1046" s="19" t="s">
        <v>18</v>
      </c>
      <c r="G1046" s="21">
        <v>1</v>
      </c>
      <c r="H1046" s="22">
        <v>1.1160000000000001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93</v>
      </c>
      <c r="C1047" s="19" t="s">
        <v>22</v>
      </c>
      <c r="D1047" s="20">
        <v>10.5</v>
      </c>
      <c r="E1047" s="19" t="s">
        <v>17</v>
      </c>
      <c r="F1047" s="19" t="s">
        <v>18</v>
      </c>
      <c r="G1047" s="21">
        <v>3</v>
      </c>
      <c r="H1047" s="22">
        <v>3.9060000000000001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93</v>
      </c>
      <c r="C1048" s="19" t="s">
        <v>22</v>
      </c>
      <c r="D1048" s="20">
        <v>11</v>
      </c>
      <c r="E1048" s="19" t="s">
        <v>17</v>
      </c>
      <c r="F1048" s="19" t="s">
        <v>18</v>
      </c>
      <c r="G1048" s="21">
        <v>4</v>
      </c>
      <c r="H1048" s="22">
        <v>5.4560000000000004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93</v>
      </c>
      <c r="C1049" s="19" t="s">
        <v>22</v>
      </c>
      <c r="D1049" s="20">
        <v>11.5</v>
      </c>
      <c r="E1049" s="19" t="s">
        <v>17</v>
      </c>
      <c r="F1049" s="19" t="s">
        <v>18</v>
      </c>
      <c r="G1049" s="21">
        <v>4</v>
      </c>
      <c r="H1049" s="22">
        <v>5.7039999999999997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93</v>
      </c>
      <c r="C1050" s="19" t="s">
        <v>22</v>
      </c>
      <c r="D1050" s="20">
        <v>13</v>
      </c>
      <c r="E1050" s="19" t="s">
        <v>17</v>
      </c>
      <c r="F1050" s="19" t="s">
        <v>18</v>
      </c>
      <c r="G1050" s="21">
        <v>7</v>
      </c>
      <c r="H1050" s="22">
        <v>11.284000000000001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93</v>
      </c>
      <c r="C1051" s="19" t="s">
        <v>22</v>
      </c>
      <c r="D1051" s="20">
        <v>14</v>
      </c>
      <c r="E1051" s="19" t="s">
        <v>17</v>
      </c>
      <c r="F1051" s="19" t="s">
        <v>18</v>
      </c>
      <c r="G1051" s="21">
        <v>8</v>
      </c>
      <c r="H1051" s="22">
        <v>13.888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93</v>
      </c>
      <c r="C1052" s="19" t="s">
        <v>22</v>
      </c>
      <c r="D1052" s="20">
        <v>15</v>
      </c>
      <c r="E1052" s="19" t="s">
        <v>17</v>
      </c>
      <c r="F1052" s="19" t="s">
        <v>18</v>
      </c>
      <c r="G1052" s="21">
        <v>5</v>
      </c>
      <c r="H1052" s="22">
        <v>9.3000000000000007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93</v>
      </c>
      <c r="C1053" s="19" t="s">
        <v>22</v>
      </c>
      <c r="D1053" s="20">
        <v>17</v>
      </c>
      <c r="E1053" s="19" t="s">
        <v>17</v>
      </c>
      <c r="F1053" s="19" t="s">
        <v>18</v>
      </c>
      <c r="G1053" s="21">
        <v>1</v>
      </c>
      <c r="H1053" s="22">
        <v>2.1080000000000001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93</v>
      </c>
      <c r="C1054" s="19" t="s">
        <v>20</v>
      </c>
      <c r="D1054" s="20">
        <v>7</v>
      </c>
      <c r="E1054" s="19" t="s">
        <v>17</v>
      </c>
      <c r="F1054" s="19" t="s">
        <v>18</v>
      </c>
      <c r="G1054" s="21">
        <v>36</v>
      </c>
      <c r="H1054" s="22">
        <v>31.248000000000001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93</v>
      </c>
      <c r="C1055" s="19" t="s">
        <v>20</v>
      </c>
      <c r="D1055" s="20">
        <v>7.5</v>
      </c>
      <c r="E1055" s="19" t="s">
        <v>17</v>
      </c>
      <c r="F1055" s="19" t="s">
        <v>18</v>
      </c>
      <c r="G1055" s="21">
        <v>14</v>
      </c>
      <c r="H1055" s="22">
        <v>13.02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93</v>
      </c>
      <c r="C1056" s="19" t="s">
        <v>20</v>
      </c>
      <c r="D1056" s="20">
        <v>8</v>
      </c>
      <c r="E1056" s="19" t="s">
        <v>17</v>
      </c>
      <c r="F1056" s="19" t="s">
        <v>18</v>
      </c>
      <c r="G1056" s="21">
        <v>46</v>
      </c>
      <c r="H1056" s="22">
        <v>45.631999999999998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93</v>
      </c>
      <c r="C1057" s="19" t="s">
        <v>20</v>
      </c>
      <c r="D1057" s="20">
        <v>10</v>
      </c>
      <c r="E1057" s="19" t="s">
        <v>17</v>
      </c>
      <c r="F1057" s="19" t="s">
        <v>18</v>
      </c>
      <c r="G1057" s="21">
        <v>5</v>
      </c>
      <c r="H1057" s="22">
        <v>6.2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93</v>
      </c>
      <c r="C1058" s="19" t="s">
        <v>20</v>
      </c>
      <c r="D1058" s="20">
        <v>10.5</v>
      </c>
      <c r="E1058" s="19" t="s">
        <v>17</v>
      </c>
      <c r="F1058" s="19" t="s">
        <v>18</v>
      </c>
      <c r="G1058" s="21">
        <v>2</v>
      </c>
      <c r="H1058" s="22">
        <v>2.6040000000000001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93</v>
      </c>
      <c r="C1059" s="19" t="s">
        <v>20</v>
      </c>
      <c r="D1059" s="20">
        <v>12</v>
      </c>
      <c r="E1059" s="19" t="s">
        <v>17</v>
      </c>
      <c r="F1059" s="19" t="s">
        <v>18</v>
      </c>
      <c r="G1059" s="21">
        <v>17</v>
      </c>
      <c r="H1059" s="22">
        <v>25.295999999999999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93</v>
      </c>
      <c r="C1060" s="19" t="s">
        <v>20</v>
      </c>
      <c r="D1060" s="20">
        <v>13</v>
      </c>
      <c r="E1060" s="19" t="s">
        <v>17</v>
      </c>
      <c r="F1060" s="19" t="s">
        <v>18</v>
      </c>
      <c r="G1060" s="21">
        <v>6</v>
      </c>
      <c r="H1060" s="22">
        <v>9.6720000000000006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93</v>
      </c>
      <c r="C1061" s="19" t="s">
        <v>20</v>
      </c>
      <c r="D1061" s="20">
        <v>14</v>
      </c>
      <c r="E1061" s="19" t="s">
        <v>17</v>
      </c>
      <c r="F1061" s="19" t="s">
        <v>18</v>
      </c>
      <c r="G1061" s="21">
        <v>2</v>
      </c>
      <c r="H1061" s="22">
        <v>3.472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93</v>
      </c>
      <c r="C1062" s="19" t="s">
        <v>20</v>
      </c>
      <c r="D1062" s="20">
        <v>15</v>
      </c>
      <c r="E1062" s="19" t="s">
        <v>17</v>
      </c>
      <c r="F1062" s="19" t="s">
        <v>18</v>
      </c>
      <c r="G1062" s="21">
        <v>6</v>
      </c>
      <c r="H1062" s="22">
        <v>11.16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93</v>
      </c>
      <c r="C1063" s="19" t="s">
        <v>20</v>
      </c>
      <c r="D1063" s="20">
        <v>16</v>
      </c>
      <c r="E1063" s="19" t="s">
        <v>17</v>
      </c>
      <c r="F1063" s="19" t="s">
        <v>18</v>
      </c>
      <c r="G1063" s="21">
        <v>1</v>
      </c>
      <c r="H1063" s="22">
        <v>1.984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93</v>
      </c>
      <c r="C1064" s="19" t="s">
        <v>20</v>
      </c>
      <c r="D1064" s="20">
        <v>16.5</v>
      </c>
      <c r="E1064" s="19" t="s">
        <v>17</v>
      </c>
      <c r="F1064" s="19" t="s">
        <v>18</v>
      </c>
      <c r="G1064" s="21">
        <v>3</v>
      </c>
      <c r="H1064" s="22">
        <v>6.1379999999999999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93</v>
      </c>
      <c r="C1065" s="19" t="s">
        <v>41</v>
      </c>
      <c r="D1065" s="20">
        <v>7</v>
      </c>
      <c r="E1065" s="19" t="s">
        <v>17</v>
      </c>
      <c r="F1065" s="19" t="s">
        <v>18</v>
      </c>
      <c r="G1065" s="21">
        <v>4</v>
      </c>
      <c r="H1065" s="22">
        <v>3.472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94</v>
      </c>
      <c r="C1066" s="19" t="s">
        <v>16</v>
      </c>
      <c r="D1066" s="20">
        <v>19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1</v>
      </c>
      <c r="J1066" s="22">
        <v>7.8849999999999998</v>
      </c>
      <c r="K1066" s="10"/>
      <c r="L1066" s="11"/>
    </row>
    <row r="1067" spans="1:12">
      <c r="A1067" s="19" t="s">
        <v>14</v>
      </c>
      <c r="B1067" s="19" t="s">
        <v>94</v>
      </c>
      <c r="C1067" s="19" t="s">
        <v>88</v>
      </c>
      <c r="D1067" s="20">
        <v>8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1</v>
      </c>
      <c r="J1067" s="22">
        <v>3.32</v>
      </c>
      <c r="K1067" s="10"/>
      <c r="L1067" s="11"/>
    </row>
    <row r="1068" spans="1:12">
      <c r="A1068" s="19" t="s">
        <v>14</v>
      </c>
      <c r="B1068" s="19" t="s">
        <v>94</v>
      </c>
      <c r="C1068" s="19" t="s">
        <v>88</v>
      </c>
      <c r="D1068" s="20">
        <v>11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4</v>
      </c>
      <c r="J1068" s="22">
        <v>18.260000000000002</v>
      </c>
      <c r="K1068" s="10"/>
      <c r="L1068" s="11"/>
    </row>
    <row r="1069" spans="1:12">
      <c r="A1069" s="19" t="s">
        <v>14</v>
      </c>
      <c r="B1069" s="19" t="s">
        <v>94</v>
      </c>
      <c r="C1069" s="19" t="s">
        <v>22</v>
      </c>
      <c r="D1069" s="20">
        <v>16</v>
      </c>
      <c r="E1069" s="19" t="s">
        <v>17</v>
      </c>
      <c r="F1069" s="19" t="s">
        <v>18</v>
      </c>
      <c r="G1069" s="21">
        <v>1</v>
      </c>
      <c r="H1069" s="22">
        <v>6.64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94</v>
      </c>
      <c r="C1070" s="19" t="s">
        <v>28</v>
      </c>
      <c r="D1070" s="20">
        <v>17</v>
      </c>
      <c r="E1070" s="19" t="s">
        <v>17</v>
      </c>
      <c r="F1070" s="19" t="s">
        <v>18</v>
      </c>
      <c r="G1070" s="21">
        <v>1</v>
      </c>
      <c r="H1070" s="22">
        <v>7.0549999999999997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94</v>
      </c>
      <c r="C1071" s="19" t="s">
        <v>20</v>
      </c>
      <c r="D1071" s="20">
        <v>6</v>
      </c>
      <c r="E1071" s="19" t="s">
        <v>17</v>
      </c>
      <c r="F1071" s="19" t="s">
        <v>18</v>
      </c>
      <c r="G1071" s="21">
        <v>1</v>
      </c>
      <c r="H1071" s="22">
        <v>2.4900000000000002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94</v>
      </c>
      <c r="C1072" s="19" t="s">
        <v>20</v>
      </c>
      <c r="D1072" s="20">
        <v>8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4</v>
      </c>
      <c r="J1072" s="22">
        <v>13.28</v>
      </c>
      <c r="K1072" s="10"/>
      <c r="L1072" s="11"/>
    </row>
    <row r="1073" spans="1:12">
      <c r="A1073" s="19" t="s">
        <v>14</v>
      </c>
      <c r="B1073" s="19" t="s">
        <v>94</v>
      </c>
      <c r="C1073" s="19" t="s">
        <v>20</v>
      </c>
      <c r="D1073" s="20">
        <v>9.5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1</v>
      </c>
      <c r="J1073" s="22">
        <v>3.9420000000000002</v>
      </c>
      <c r="K1073" s="10"/>
      <c r="L1073" s="11"/>
    </row>
    <row r="1074" spans="1:12">
      <c r="A1074" s="19" t="s">
        <v>14</v>
      </c>
      <c r="B1074" s="19" t="s">
        <v>94</v>
      </c>
      <c r="C1074" s="19" t="s">
        <v>20</v>
      </c>
      <c r="D1074" s="20">
        <v>15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2</v>
      </c>
      <c r="J1074" s="22">
        <v>12.45</v>
      </c>
      <c r="K1074" s="10"/>
      <c r="L1074" s="11"/>
    </row>
    <row r="1075" spans="1:12">
      <c r="A1075" s="19" t="s">
        <v>14</v>
      </c>
      <c r="B1075" s="19" t="s">
        <v>95</v>
      </c>
      <c r="C1075" s="19" t="s">
        <v>16</v>
      </c>
      <c r="D1075" s="20">
        <v>7</v>
      </c>
      <c r="E1075" s="19" t="s">
        <v>17</v>
      </c>
      <c r="F1075" s="19" t="s">
        <v>18</v>
      </c>
      <c r="G1075" s="21">
        <v>1</v>
      </c>
      <c r="H1075" s="22">
        <v>0.55600000000000005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95</v>
      </c>
      <c r="C1076" s="19" t="s">
        <v>22</v>
      </c>
      <c r="D1076" s="20">
        <v>6</v>
      </c>
      <c r="E1076" s="19" t="s">
        <v>17</v>
      </c>
      <c r="F1076" s="19" t="s">
        <v>18</v>
      </c>
      <c r="G1076" s="21">
        <v>2</v>
      </c>
      <c r="H1076" s="22">
        <v>0.95399999999999996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95</v>
      </c>
      <c r="C1077" s="19" t="s">
        <v>22</v>
      </c>
      <c r="D1077" s="20">
        <v>7</v>
      </c>
      <c r="E1077" s="19" t="s">
        <v>17</v>
      </c>
      <c r="F1077" s="19" t="s">
        <v>18</v>
      </c>
      <c r="G1077" s="21">
        <v>1</v>
      </c>
      <c r="H1077" s="22">
        <v>0.55600000000000005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95</v>
      </c>
      <c r="C1078" s="19" t="s">
        <v>22</v>
      </c>
      <c r="D1078" s="20">
        <v>11.5</v>
      </c>
      <c r="E1078" s="19" t="s">
        <v>17</v>
      </c>
      <c r="F1078" s="19" t="s">
        <v>18</v>
      </c>
      <c r="G1078" s="21">
        <v>3</v>
      </c>
      <c r="H1078" s="22">
        <v>2.742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95</v>
      </c>
      <c r="C1079" s="19" t="s">
        <v>22</v>
      </c>
      <c r="D1079" s="20">
        <v>13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24</v>
      </c>
      <c r="J1079" s="22">
        <v>24.792000000000002</v>
      </c>
      <c r="K1079" s="10"/>
      <c r="L1079" s="11"/>
    </row>
    <row r="1080" spans="1:12">
      <c r="A1080" s="19" t="s">
        <v>14</v>
      </c>
      <c r="B1080" s="19" t="s">
        <v>95</v>
      </c>
      <c r="C1080" s="19" t="s">
        <v>22</v>
      </c>
      <c r="D1080" s="20">
        <v>14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33</v>
      </c>
      <c r="J1080" s="22">
        <v>36.728999999999999</v>
      </c>
      <c r="K1080" s="10"/>
      <c r="L1080" s="11"/>
    </row>
    <row r="1081" spans="1:12">
      <c r="A1081" s="19" t="s">
        <v>14</v>
      </c>
      <c r="B1081" s="19" t="s">
        <v>95</v>
      </c>
      <c r="C1081" s="19" t="s">
        <v>22</v>
      </c>
      <c r="D1081" s="20">
        <v>15</v>
      </c>
      <c r="E1081" s="19" t="s">
        <v>17</v>
      </c>
      <c r="F1081" s="19" t="s">
        <v>18</v>
      </c>
      <c r="G1081" s="21">
        <v>2</v>
      </c>
      <c r="H1081" s="22">
        <v>2.3839999999999999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95</v>
      </c>
      <c r="C1082" s="19" t="s">
        <v>28</v>
      </c>
      <c r="D1082" s="20">
        <v>7</v>
      </c>
      <c r="E1082" s="19" t="s">
        <v>17</v>
      </c>
      <c r="F1082" s="19" t="s">
        <v>18</v>
      </c>
      <c r="G1082" s="21">
        <v>1</v>
      </c>
      <c r="H1082" s="22">
        <v>0.55600000000000005</v>
      </c>
      <c r="I1082" s="21">
        <v>8</v>
      </c>
      <c r="J1082" s="22">
        <v>4.4480000000000004</v>
      </c>
      <c r="K1082" s="10"/>
      <c r="L1082" s="11"/>
    </row>
    <row r="1083" spans="1:12">
      <c r="A1083" s="19" t="s">
        <v>14</v>
      </c>
      <c r="B1083" s="19" t="s">
        <v>95</v>
      </c>
      <c r="C1083" s="19" t="s">
        <v>28</v>
      </c>
      <c r="D1083" s="20">
        <v>11.5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6</v>
      </c>
      <c r="J1083" s="22">
        <v>5.484</v>
      </c>
      <c r="K1083" s="10"/>
      <c r="L1083" s="11"/>
    </row>
    <row r="1084" spans="1:12">
      <c r="A1084" s="19" t="s">
        <v>14</v>
      </c>
      <c r="B1084" s="19" t="s">
        <v>95</v>
      </c>
      <c r="C1084" s="19" t="s">
        <v>28</v>
      </c>
      <c r="D1084" s="20">
        <v>13.5</v>
      </c>
      <c r="E1084" s="19" t="s">
        <v>17</v>
      </c>
      <c r="F1084" s="19" t="s">
        <v>18</v>
      </c>
      <c r="G1084" s="21">
        <v>1</v>
      </c>
      <c r="H1084" s="22">
        <v>1.073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95</v>
      </c>
      <c r="C1085" s="19" t="s">
        <v>20</v>
      </c>
      <c r="D1085" s="20">
        <v>7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22</v>
      </c>
      <c r="J1085" s="22">
        <v>12.231999999999999</v>
      </c>
      <c r="K1085" s="10"/>
      <c r="L1085" s="11"/>
    </row>
    <row r="1086" spans="1:12">
      <c r="A1086" s="19" t="s">
        <v>14</v>
      </c>
      <c r="B1086" s="19" t="s">
        <v>95</v>
      </c>
      <c r="C1086" s="19" t="s">
        <v>20</v>
      </c>
      <c r="D1086" s="20">
        <v>13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5</v>
      </c>
      <c r="J1086" s="22">
        <v>5.165</v>
      </c>
      <c r="K1086" s="10"/>
      <c r="L1086" s="11"/>
    </row>
    <row r="1087" spans="1:12">
      <c r="A1087" s="19" t="s">
        <v>14</v>
      </c>
      <c r="B1087" s="19" t="s">
        <v>95</v>
      </c>
      <c r="C1087" s="19" t="s">
        <v>20</v>
      </c>
      <c r="D1087" s="20">
        <v>14</v>
      </c>
      <c r="E1087" s="19" t="s">
        <v>17</v>
      </c>
      <c r="F1087" s="19" t="s">
        <v>18</v>
      </c>
      <c r="G1087" s="21">
        <v>2</v>
      </c>
      <c r="H1087" s="22">
        <v>2.226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95</v>
      </c>
      <c r="C1088" s="19" t="s">
        <v>20</v>
      </c>
      <c r="D1088" s="20">
        <v>15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6</v>
      </c>
      <c r="J1088" s="22">
        <v>7.1520000000000001</v>
      </c>
      <c r="K1088" s="10"/>
      <c r="L1088" s="11"/>
    </row>
    <row r="1089" spans="1:12">
      <c r="A1089" s="19" t="s">
        <v>14</v>
      </c>
      <c r="B1089" s="19" t="s">
        <v>95</v>
      </c>
      <c r="C1089" s="19" t="s">
        <v>20</v>
      </c>
      <c r="D1089" s="20">
        <v>16</v>
      </c>
      <c r="E1089" s="19" t="s">
        <v>17</v>
      </c>
      <c r="F1089" s="19" t="s">
        <v>18</v>
      </c>
      <c r="G1089" s="21">
        <v>3</v>
      </c>
      <c r="H1089" s="22">
        <v>3.8159999999999998</v>
      </c>
      <c r="I1089" s="21">
        <v>12</v>
      </c>
      <c r="J1089" s="22">
        <v>15.263999999999999</v>
      </c>
      <c r="K1089" s="10"/>
      <c r="L1089" s="11"/>
    </row>
    <row r="1090" spans="1:12">
      <c r="A1090" s="19" t="s">
        <v>14</v>
      </c>
      <c r="B1090" s="19" t="s">
        <v>96</v>
      </c>
      <c r="C1090" s="19" t="s">
        <v>16</v>
      </c>
      <c r="D1090" s="20">
        <v>15.5</v>
      </c>
      <c r="E1090" s="19" t="s">
        <v>17</v>
      </c>
      <c r="F1090" s="19" t="s">
        <v>18</v>
      </c>
      <c r="G1090" s="21">
        <v>1</v>
      </c>
      <c r="H1090" s="22">
        <v>1.389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96</v>
      </c>
      <c r="C1091" s="19" t="s">
        <v>20</v>
      </c>
      <c r="D1091" s="20">
        <v>16</v>
      </c>
      <c r="E1091" s="19" t="s">
        <v>17</v>
      </c>
      <c r="F1091" s="19" t="s">
        <v>18</v>
      </c>
      <c r="G1091" s="21">
        <v>4</v>
      </c>
      <c r="H1091" s="22">
        <v>5.7359999999999998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96</v>
      </c>
      <c r="C1092" s="19" t="s">
        <v>20</v>
      </c>
      <c r="D1092" s="20">
        <v>18.3</v>
      </c>
      <c r="E1092" s="19" t="s">
        <v>17</v>
      </c>
      <c r="F1092" s="19" t="s">
        <v>18</v>
      </c>
      <c r="G1092" s="21">
        <v>4</v>
      </c>
      <c r="H1092" s="22">
        <v>6.56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96</v>
      </c>
      <c r="C1093" s="19" t="s">
        <v>20</v>
      </c>
      <c r="D1093" s="20">
        <v>18.7</v>
      </c>
      <c r="E1093" s="19" t="s">
        <v>17</v>
      </c>
      <c r="F1093" s="19" t="s">
        <v>18</v>
      </c>
      <c r="G1093" s="21">
        <v>3</v>
      </c>
      <c r="H1093" s="22">
        <v>5.0250000000000004</v>
      </c>
      <c r="I1093" s="21">
        <v>0</v>
      </c>
      <c r="J1093" s="22">
        <v>0</v>
      </c>
      <c r="K1093" s="10"/>
      <c r="L1093" s="11"/>
    </row>
    <row r="1094" spans="1:12" ht="30">
      <c r="A1094" s="19" t="s">
        <v>14</v>
      </c>
      <c r="B1094" s="19" t="s">
        <v>96</v>
      </c>
      <c r="C1094" s="19" t="s">
        <v>29</v>
      </c>
      <c r="D1094" s="20">
        <v>6</v>
      </c>
      <c r="E1094" s="19" t="s">
        <v>17</v>
      </c>
      <c r="F1094" s="19" t="s">
        <v>49</v>
      </c>
      <c r="G1094" s="21">
        <v>1</v>
      </c>
      <c r="H1094" s="22">
        <v>0.53800000000000003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97</v>
      </c>
      <c r="C1095" s="19" t="s">
        <v>16</v>
      </c>
      <c r="D1095" s="20">
        <v>6</v>
      </c>
      <c r="E1095" s="19" t="s">
        <v>17</v>
      </c>
      <c r="F1095" s="19" t="s">
        <v>18</v>
      </c>
      <c r="G1095" s="21">
        <v>4</v>
      </c>
      <c r="H1095" s="22">
        <v>2.472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97</v>
      </c>
      <c r="C1096" s="19" t="s">
        <v>16</v>
      </c>
      <c r="D1096" s="20">
        <v>7</v>
      </c>
      <c r="E1096" s="19" t="s">
        <v>17</v>
      </c>
      <c r="F1096" s="19" t="s">
        <v>18</v>
      </c>
      <c r="G1096" s="21">
        <v>5</v>
      </c>
      <c r="H1096" s="22">
        <v>3.605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97</v>
      </c>
      <c r="C1097" s="19" t="s">
        <v>16</v>
      </c>
      <c r="D1097" s="20">
        <v>13</v>
      </c>
      <c r="E1097" s="19" t="s">
        <v>17</v>
      </c>
      <c r="F1097" s="19" t="s">
        <v>18</v>
      </c>
      <c r="G1097" s="21">
        <v>4</v>
      </c>
      <c r="H1097" s="22">
        <v>5.3559999999999999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97</v>
      </c>
      <c r="C1098" s="19" t="s">
        <v>16</v>
      </c>
      <c r="D1098" s="20">
        <v>14.5</v>
      </c>
      <c r="E1098" s="19" t="s">
        <v>17</v>
      </c>
      <c r="F1098" s="19" t="s">
        <v>18</v>
      </c>
      <c r="G1098" s="21">
        <v>5</v>
      </c>
      <c r="H1098" s="22">
        <v>7.4649999999999999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97</v>
      </c>
      <c r="C1099" s="19" t="s">
        <v>16</v>
      </c>
      <c r="D1099" s="20">
        <v>15</v>
      </c>
      <c r="E1099" s="19" t="s">
        <v>17</v>
      </c>
      <c r="F1099" s="19" t="s">
        <v>46</v>
      </c>
      <c r="G1099" s="21">
        <v>0</v>
      </c>
      <c r="H1099" s="22">
        <v>0</v>
      </c>
      <c r="I1099" s="21">
        <v>1</v>
      </c>
      <c r="J1099" s="22">
        <v>1.5449999999999999</v>
      </c>
      <c r="K1099" s="10"/>
      <c r="L1099" s="11"/>
    </row>
    <row r="1100" spans="1:12">
      <c r="A1100" s="19" t="s">
        <v>14</v>
      </c>
      <c r="B1100" s="19" t="s">
        <v>97</v>
      </c>
      <c r="C1100" s="19" t="s">
        <v>22</v>
      </c>
      <c r="D1100" s="20">
        <v>14</v>
      </c>
      <c r="E1100" s="19" t="s">
        <v>17</v>
      </c>
      <c r="F1100" s="19" t="s">
        <v>18</v>
      </c>
      <c r="G1100" s="21">
        <v>1</v>
      </c>
      <c r="H1100" s="22">
        <v>1.4419999999999999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97</v>
      </c>
      <c r="C1101" s="19" t="s">
        <v>28</v>
      </c>
      <c r="D1101" s="20">
        <v>14.5</v>
      </c>
      <c r="E1101" s="19" t="s">
        <v>17</v>
      </c>
      <c r="F1101" s="19" t="s">
        <v>18</v>
      </c>
      <c r="G1101" s="21">
        <v>6</v>
      </c>
      <c r="H1101" s="22">
        <v>8.9580000000000002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97</v>
      </c>
      <c r="C1102" s="19" t="s">
        <v>28</v>
      </c>
      <c r="D1102" s="20">
        <v>16</v>
      </c>
      <c r="E1102" s="19" t="s">
        <v>17</v>
      </c>
      <c r="F1102" s="19" t="s">
        <v>18</v>
      </c>
      <c r="G1102" s="21">
        <v>1</v>
      </c>
      <c r="H1102" s="22">
        <v>1.6479999999999999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97</v>
      </c>
      <c r="C1103" s="19" t="s">
        <v>20</v>
      </c>
      <c r="D1103" s="20">
        <v>6</v>
      </c>
      <c r="E1103" s="19" t="s">
        <v>17</v>
      </c>
      <c r="F1103" s="19" t="s">
        <v>18</v>
      </c>
      <c r="G1103" s="21">
        <v>1</v>
      </c>
      <c r="H1103" s="22">
        <v>0.61799999999999999</v>
      </c>
      <c r="I1103" s="21">
        <v>3</v>
      </c>
      <c r="J1103" s="22">
        <v>1.8540000000000001</v>
      </c>
      <c r="K1103" s="10"/>
      <c r="L1103" s="11"/>
    </row>
    <row r="1104" spans="1:12">
      <c r="A1104" s="19" t="s">
        <v>14</v>
      </c>
      <c r="B1104" s="19" t="s">
        <v>97</v>
      </c>
      <c r="C1104" s="19" t="s">
        <v>20</v>
      </c>
      <c r="D1104" s="20">
        <v>9.4</v>
      </c>
      <c r="E1104" s="19" t="s">
        <v>17</v>
      </c>
      <c r="F1104" s="19" t="s">
        <v>18</v>
      </c>
      <c r="G1104" s="21">
        <v>1</v>
      </c>
      <c r="H1104" s="22">
        <v>0.96799999999999997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97</v>
      </c>
      <c r="C1105" s="19" t="s">
        <v>20</v>
      </c>
      <c r="D1105" s="20">
        <v>13</v>
      </c>
      <c r="E1105" s="19" t="s">
        <v>17</v>
      </c>
      <c r="F1105" s="19" t="s">
        <v>18</v>
      </c>
      <c r="G1105" s="21">
        <v>6</v>
      </c>
      <c r="H1105" s="22">
        <v>8.0340000000000007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97</v>
      </c>
      <c r="C1106" s="19" t="s">
        <v>20</v>
      </c>
      <c r="D1106" s="20">
        <v>15</v>
      </c>
      <c r="E1106" s="19" t="s">
        <v>17</v>
      </c>
      <c r="F1106" s="19" t="s">
        <v>18</v>
      </c>
      <c r="G1106" s="21">
        <v>1</v>
      </c>
      <c r="H1106" s="22">
        <v>1.5449999999999999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98</v>
      </c>
      <c r="C1107" s="19" t="s">
        <v>16</v>
      </c>
      <c r="D1107" s="20">
        <v>7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3</v>
      </c>
      <c r="J1107" s="22">
        <v>2.3940000000000001</v>
      </c>
      <c r="K1107" s="10"/>
      <c r="L1107" s="11"/>
    </row>
    <row r="1108" spans="1:12">
      <c r="A1108" s="19" t="s">
        <v>14</v>
      </c>
      <c r="B1108" s="19" t="s">
        <v>98</v>
      </c>
      <c r="C1108" s="19" t="s">
        <v>16</v>
      </c>
      <c r="D1108" s="20">
        <v>8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10</v>
      </c>
      <c r="J1108" s="22">
        <v>9.1199999999999992</v>
      </c>
      <c r="K1108" s="10"/>
      <c r="L1108" s="11"/>
    </row>
    <row r="1109" spans="1:12">
      <c r="A1109" s="19" t="s">
        <v>14</v>
      </c>
      <c r="B1109" s="19" t="s">
        <v>98</v>
      </c>
      <c r="C1109" s="19" t="s">
        <v>16</v>
      </c>
      <c r="D1109" s="20">
        <v>8.5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1</v>
      </c>
      <c r="J1109" s="22">
        <v>0.96899999999999997</v>
      </c>
      <c r="K1109" s="10"/>
      <c r="L1109" s="11"/>
    </row>
    <row r="1110" spans="1:12">
      <c r="A1110" s="19" t="s">
        <v>14</v>
      </c>
      <c r="B1110" s="19" t="s">
        <v>98</v>
      </c>
      <c r="C1110" s="19" t="s">
        <v>16</v>
      </c>
      <c r="D1110" s="20">
        <v>9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2</v>
      </c>
      <c r="J1110" s="22">
        <v>2.052</v>
      </c>
      <c r="K1110" s="10"/>
      <c r="L1110" s="11"/>
    </row>
    <row r="1111" spans="1:12">
      <c r="A1111" s="19" t="s">
        <v>14</v>
      </c>
      <c r="B1111" s="19" t="s">
        <v>98</v>
      </c>
      <c r="C1111" s="19" t="s">
        <v>16</v>
      </c>
      <c r="D1111" s="20">
        <v>10.5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1</v>
      </c>
      <c r="J1111" s="22">
        <v>1.1970000000000001</v>
      </c>
      <c r="K1111" s="10"/>
      <c r="L1111" s="11"/>
    </row>
    <row r="1112" spans="1:12">
      <c r="A1112" s="19" t="s">
        <v>14</v>
      </c>
      <c r="B1112" s="19" t="s">
        <v>98</v>
      </c>
      <c r="C1112" s="19" t="s">
        <v>16</v>
      </c>
      <c r="D1112" s="20">
        <v>11.5</v>
      </c>
      <c r="E1112" s="19" t="s">
        <v>17</v>
      </c>
      <c r="F1112" s="19" t="s">
        <v>18</v>
      </c>
      <c r="G1112" s="21">
        <v>1</v>
      </c>
      <c r="H1112" s="22">
        <v>1.3109999999999999</v>
      </c>
      <c r="I1112" s="21">
        <v>6</v>
      </c>
      <c r="J1112" s="22">
        <v>7.8659999999999997</v>
      </c>
      <c r="K1112" s="10"/>
      <c r="L1112" s="11"/>
    </row>
    <row r="1113" spans="1:12">
      <c r="A1113" s="19" t="s">
        <v>14</v>
      </c>
      <c r="B1113" s="19" t="s">
        <v>98</v>
      </c>
      <c r="C1113" s="19" t="s">
        <v>16</v>
      </c>
      <c r="D1113" s="20">
        <v>15</v>
      </c>
      <c r="E1113" s="19" t="s">
        <v>17</v>
      </c>
      <c r="F1113" s="19" t="s">
        <v>18</v>
      </c>
      <c r="G1113" s="21">
        <v>3</v>
      </c>
      <c r="H1113" s="22">
        <v>5.13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98</v>
      </c>
      <c r="C1114" s="19" t="s">
        <v>22</v>
      </c>
      <c r="D1114" s="20">
        <v>9.5</v>
      </c>
      <c r="E1114" s="19" t="s">
        <v>17</v>
      </c>
      <c r="F1114" s="19" t="s">
        <v>18</v>
      </c>
      <c r="G1114" s="21">
        <v>1</v>
      </c>
      <c r="H1114" s="22">
        <v>1.083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98</v>
      </c>
      <c r="C1115" s="19" t="s">
        <v>22</v>
      </c>
      <c r="D1115" s="20">
        <v>11.6</v>
      </c>
      <c r="E1115" s="19" t="s">
        <v>17</v>
      </c>
      <c r="F1115" s="19" t="s">
        <v>18</v>
      </c>
      <c r="G1115" s="21">
        <v>4</v>
      </c>
      <c r="H1115" s="22">
        <v>5.2880000000000003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98</v>
      </c>
      <c r="C1116" s="19" t="s">
        <v>20</v>
      </c>
      <c r="D1116" s="20">
        <v>6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5</v>
      </c>
      <c r="J1116" s="22">
        <v>3.42</v>
      </c>
      <c r="K1116" s="10"/>
      <c r="L1116" s="11"/>
    </row>
    <row r="1117" spans="1:12">
      <c r="A1117" s="19" t="s">
        <v>14</v>
      </c>
      <c r="B1117" s="19" t="s">
        <v>98</v>
      </c>
      <c r="C1117" s="19" t="s">
        <v>20</v>
      </c>
      <c r="D1117" s="20">
        <v>9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1</v>
      </c>
      <c r="J1117" s="22">
        <v>1.026</v>
      </c>
      <c r="K1117" s="10"/>
      <c r="L1117" s="11"/>
    </row>
    <row r="1118" spans="1:12">
      <c r="A1118" s="19" t="s">
        <v>14</v>
      </c>
      <c r="B1118" s="19" t="s">
        <v>98</v>
      </c>
      <c r="C1118" s="19" t="s">
        <v>20</v>
      </c>
      <c r="D1118" s="20">
        <v>10.5</v>
      </c>
      <c r="E1118" s="19" t="s">
        <v>17</v>
      </c>
      <c r="F1118" s="19" t="s">
        <v>18</v>
      </c>
      <c r="G1118" s="21">
        <v>1</v>
      </c>
      <c r="H1118" s="22">
        <v>1.1970000000000001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98</v>
      </c>
      <c r="C1119" s="19" t="s">
        <v>20</v>
      </c>
      <c r="D1119" s="20">
        <v>11.7</v>
      </c>
      <c r="E1119" s="19" t="s">
        <v>17</v>
      </c>
      <c r="F1119" s="19" t="s">
        <v>18</v>
      </c>
      <c r="G1119" s="21">
        <v>1</v>
      </c>
      <c r="H1119" s="22">
        <v>1.3340000000000001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99</v>
      </c>
      <c r="C1120" s="19" t="s">
        <v>16</v>
      </c>
      <c r="D1120" s="20">
        <v>6</v>
      </c>
      <c r="E1120" s="19" t="s">
        <v>17</v>
      </c>
      <c r="F1120" s="19" t="s">
        <v>18</v>
      </c>
      <c r="G1120" s="21">
        <v>2</v>
      </c>
      <c r="H1120" s="22">
        <v>1.536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99</v>
      </c>
      <c r="C1121" s="19" t="s">
        <v>16</v>
      </c>
      <c r="D1121" s="20">
        <v>10.5</v>
      </c>
      <c r="E1121" s="19" t="s">
        <v>17</v>
      </c>
      <c r="F1121" s="19" t="s">
        <v>18</v>
      </c>
      <c r="G1121" s="21">
        <v>8</v>
      </c>
      <c r="H1121" s="22">
        <v>10.752000000000001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99</v>
      </c>
      <c r="C1122" s="19" t="s">
        <v>22</v>
      </c>
      <c r="D1122" s="20">
        <v>6.5</v>
      </c>
      <c r="E1122" s="19" t="s">
        <v>17</v>
      </c>
      <c r="F1122" s="19" t="s">
        <v>18</v>
      </c>
      <c r="G1122" s="21">
        <v>1</v>
      </c>
      <c r="H1122" s="22">
        <v>0.83199999999999996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99</v>
      </c>
      <c r="C1123" s="19" t="s">
        <v>22</v>
      </c>
      <c r="D1123" s="20">
        <v>10.199999999999999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1</v>
      </c>
      <c r="J1123" s="22">
        <v>1.306</v>
      </c>
      <c r="K1123" s="10"/>
      <c r="L1123" s="11"/>
    </row>
    <row r="1124" spans="1:12">
      <c r="A1124" s="19" t="s">
        <v>14</v>
      </c>
      <c r="B1124" s="19" t="s">
        <v>99</v>
      </c>
      <c r="C1124" s="19" t="s">
        <v>22</v>
      </c>
      <c r="D1124" s="20">
        <v>11.3</v>
      </c>
      <c r="E1124" s="19" t="s">
        <v>17</v>
      </c>
      <c r="F1124" s="19" t="s">
        <v>18</v>
      </c>
      <c r="G1124" s="21">
        <v>4</v>
      </c>
      <c r="H1124" s="22">
        <v>5.7839999999999998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99</v>
      </c>
      <c r="C1125" s="19" t="s">
        <v>22</v>
      </c>
      <c r="D1125" s="20">
        <v>15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4</v>
      </c>
      <c r="J1125" s="22">
        <v>7.68</v>
      </c>
      <c r="K1125" s="10"/>
      <c r="L1125" s="11"/>
    </row>
    <row r="1126" spans="1:12">
      <c r="A1126" s="19" t="s">
        <v>14</v>
      </c>
      <c r="B1126" s="19" t="s">
        <v>99</v>
      </c>
      <c r="C1126" s="19" t="s">
        <v>20</v>
      </c>
      <c r="D1126" s="20">
        <v>6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18</v>
      </c>
      <c r="J1126" s="22">
        <v>13.824</v>
      </c>
      <c r="K1126" s="10"/>
      <c r="L1126" s="11"/>
    </row>
    <row r="1127" spans="1:12">
      <c r="A1127" s="19" t="s">
        <v>14</v>
      </c>
      <c r="B1127" s="19" t="s">
        <v>99</v>
      </c>
      <c r="C1127" s="19" t="s">
        <v>20</v>
      </c>
      <c r="D1127" s="20">
        <v>8.5</v>
      </c>
      <c r="E1127" s="19" t="s">
        <v>17</v>
      </c>
      <c r="F1127" s="19" t="s">
        <v>18</v>
      </c>
      <c r="G1127" s="21">
        <v>5</v>
      </c>
      <c r="H1127" s="22">
        <v>5.44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99</v>
      </c>
      <c r="C1128" s="19" t="s">
        <v>20</v>
      </c>
      <c r="D1128" s="20">
        <v>8.6</v>
      </c>
      <c r="E1128" s="19" t="s">
        <v>17</v>
      </c>
      <c r="F1128" s="19" t="s">
        <v>18</v>
      </c>
      <c r="G1128" s="21">
        <v>1</v>
      </c>
      <c r="H1128" s="22">
        <v>1.101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99</v>
      </c>
      <c r="C1129" s="19" t="s">
        <v>20</v>
      </c>
      <c r="D1129" s="20">
        <v>14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1</v>
      </c>
      <c r="J1129" s="22">
        <v>1.792</v>
      </c>
      <c r="K1129" s="10"/>
      <c r="L1129" s="11"/>
    </row>
    <row r="1130" spans="1:12">
      <c r="A1130" s="19" t="s">
        <v>14</v>
      </c>
      <c r="B1130" s="19" t="s">
        <v>100</v>
      </c>
      <c r="C1130" s="19" t="s">
        <v>16</v>
      </c>
      <c r="D1130" s="20">
        <v>9.6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1</v>
      </c>
      <c r="J1130" s="22">
        <v>0.90800000000000003</v>
      </c>
      <c r="K1130" s="10"/>
      <c r="L1130" s="11"/>
    </row>
    <row r="1131" spans="1:12">
      <c r="A1131" s="19" t="s">
        <v>14</v>
      </c>
      <c r="B1131" s="19" t="s">
        <v>100</v>
      </c>
      <c r="C1131" s="19" t="s">
        <v>16</v>
      </c>
      <c r="D1131" s="20">
        <v>10.5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1</v>
      </c>
      <c r="J1131" s="22">
        <v>0.99299999999999999</v>
      </c>
      <c r="K1131" s="10"/>
      <c r="L1131" s="11"/>
    </row>
    <row r="1132" spans="1:12">
      <c r="A1132" s="19" t="s">
        <v>14</v>
      </c>
      <c r="B1132" s="19" t="s">
        <v>100</v>
      </c>
      <c r="C1132" s="19" t="s">
        <v>16</v>
      </c>
      <c r="D1132" s="20">
        <v>10.6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1</v>
      </c>
      <c r="J1132" s="22">
        <v>1.0029999999999999</v>
      </c>
      <c r="K1132" s="10"/>
      <c r="L1132" s="11"/>
    </row>
    <row r="1133" spans="1:12">
      <c r="A1133" s="19" t="s">
        <v>14</v>
      </c>
      <c r="B1133" s="19" t="s">
        <v>100</v>
      </c>
      <c r="C1133" s="19" t="s">
        <v>22</v>
      </c>
      <c r="D1133" s="20">
        <v>8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9</v>
      </c>
      <c r="J1133" s="22">
        <v>6.8129999999999997</v>
      </c>
      <c r="K1133" s="10"/>
      <c r="L1133" s="11"/>
    </row>
    <row r="1134" spans="1:12">
      <c r="A1134" s="19" t="s">
        <v>14</v>
      </c>
      <c r="B1134" s="19" t="s">
        <v>100</v>
      </c>
      <c r="C1134" s="19" t="s">
        <v>22</v>
      </c>
      <c r="D1134" s="20">
        <v>12.5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1</v>
      </c>
      <c r="J1134" s="22">
        <v>1.1819999999999999</v>
      </c>
      <c r="K1134" s="10"/>
      <c r="L1134" s="11"/>
    </row>
    <row r="1135" spans="1:12">
      <c r="A1135" s="19" t="s">
        <v>14</v>
      </c>
      <c r="B1135" s="19" t="s">
        <v>100</v>
      </c>
      <c r="C1135" s="19" t="s">
        <v>28</v>
      </c>
      <c r="D1135" s="20">
        <v>8.5</v>
      </c>
      <c r="E1135" s="19" t="s">
        <v>17</v>
      </c>
      <c r="F1135" s="19" t="s">
        <v>18</v>
      </c>
      <c r="G1135" s="21">
        <v>1</v>
      </c>
      <c r="H1135" s="22">
        <v>0.80400000000000005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100</v>
      </c>
      <c r="C1136" s="19" t="s">
        <v>20</v>
      </c>
      <c r="D1136" s="20">
        <v>7</v>
      </c>
      <c r="E1136" s="19" t="s">
        <v>17</v>
      </c>
      <c r="F1136" s="19" t="s">
        <v>18</v>
      </c>
      <c r="G1136" s="21">
        <v>3</v>
      </c>
      <c r="H1136" s="22">
        <v>1.986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100</v>
      </c>
      <c r="C1137" s="19" t="s">
        <v>20</v>
      </c>
      <c r="D1137" s="20">
        <v>8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16</v>
      </c>
      <c r="J1137" s="22">
        <v>12.112</v>
      </c>
      <c r="K1137" s="10"/>
      <c r="L1137" s="11"/>
    </row>
    <row r="1138" spans="1:12">
      <c r="A1138" s="19" t="s">
        <v>14</v>
      </c>
      <c r="B1138" s="19" t="s">
        <v>100</v>
      </c>
      <c r="C1138" s="19" t="s">
        <v>20</v>
      </c>
      <c r="D1138" s="20">
        <v>9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3</v>
      </c>
      <c r="J1138" s="22">
        <v>2.5529999999999999</v>
      </c>
      <c r="K1138" s="10"/>
      <c r="L1138" s="11"/>
    </row>
    <row r="1139" spans="1:12">
      <c r="A1139" s="19" t="s">
        <v>14</v>
      </c>
      <c r="B1139" s="19" t="s">
        <v>100</v>
      </c>
      <c r="C1139" s="19" t="s">
        <v>20</v>
      </c>
      <c r="D1139" s="20">
        <v>11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6</v>
      </c>
      <c r="J1139" s="22">
        <v>6.2460000000000004</v>
      </c>
      <c r="K1139" s="10"/>
      <c r="L1139" s="11"/>
    </row>
    <row r="1140" spans="1:12">
      <c r="A1140" s="19" t="s">
        <v>14</v>
      </c>
      <c r="B1140" s="19" t="s">
        <v>100</v>
      </c>
      <c r="C1140" s="19" t="s">
        <v>20</v>
      </c>
      <c r="D1140" s="20">
        <v>13</v>
      </c>
      <c r="E1140" s="19" t="s">
        <v>17</v>
      </c>
      <c r="F1140" s="19" t="s">
        <v>18</v>
      </c>
      <c r="G1140" s="21">
        <v>2</v>
      </c>
      <c r="H1140" s="22">
        <v>2.46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100</v>
      </c>
      <c r="C1141" s="19" t="s">
        <v>20</v>
      </c>
      <c r="D1141" s="20">
        <v>14</v>
      </c>
      <c r="E1141" s="19" t="s">
        <v>17</v>
      </c>
      <c r="F1141" s="19" t="s">
        <v>18</v>
      </c>
      <c r="G1141" s="21">
        <v>1</v>
      </c>
      <c r="H1141" s="22">
        <v>1.3240000000000001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101</v>
      </c>
      <c r="C1142" s="19" t="s">
        <v>16</v>
      </c>
      <c r="D1142" s="20">
        <v>13.5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1</v>
      </c>
      <c r="J1142" s="22">
        <v>1.431</v>
      </c>
      <c r="K1142" s="10"/>
      <c r="L1142" s="11"/>
    </row>
    <row r="1143" spans="1:12">
      <c r="A1143" s="19" t="s">
        <v>14</v>
      </c>
      <c r="B1143" s="19" t="s">
        <v>102</v>
      </c>
      <c r="C1143" s="19" t="s">
        <v>16</v>
      </c>
      <c r="D1143" s="20">
        <v>8.5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3</v>
      </c>
      <c r="J1143" s="22">
        <v>3.06</v>
      </c>
      <c r="K1143" s="10"/>
      <c r="L1143" s="11"/>
    </row>
    <row r="1144" spans="1:12">
      <c r="A1144" s="19" t="s">
        <v>14</v>
      </c>
      <c r="B1144" s="19" t="s">
        <v>102</v>
      </c>
      <c r="C1144" s="19" t="s">
        <v>22</v>
      </c>
      <c r="D1144" s="20">
        <v>8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3</v>
      </c>
      <c r="J1144" s="22">
        <v>2.88</v>
      </c>
      <c r="K1144" s="10"/>
      <c r="L1144" s="11"/>
    </row>
    <row r="1145" spans="1:12">
      <c r="A1145" s="19" t="s">
        <v>14</v>
      </c>
      <c r="B1145" s="19" t="s">
        <v>102</v>
      </c>
      <c r="C1145" s="19" t="s">
        <v>22</v>
      </c>
      <c r="D1145" s="20">
        <v>8.5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2</v>
      </c>
      <c r="J1145" s="22">
        <v>2.04</v>
      </c>
      <c r="K1145" s="10"/>
      <c r="L1145" s="11"/>
    </row>
    <row r="1146" spans="1:12">
      <c r="A1146" s="19" t="s">
        <v>14</v>
      </c>
      <c r="B1146" s="19" t="s">
        <v>102</v>
      </c>
      <c r="C1146" s="19" t="s">
        <v>22</v>
      </c>
      <c r="D1146" s="20">
        <v>15</v>
      </c>
      <c r="E1146" s="19" t="s">
        <v>17</v>
      </c>
      <c r="F1146" s="19" t="s">
        <v>18</v>
      </c>
      <c r="G1146" s="21">
        <v>1</v>
      </c>
      <c r="H1146" s="22">
        <v>1.8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102</v>
      </c>
      <c r="C1147" s="19" t="s">
        <v>22</v>
      </c>
      <c r="D1147" s="20">
        <v>17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6</v>
      </c>
      <c r="J1147" s="22">
        <v>12.24</v>
      </c>
      <c r="K1147" s="10"/>
      <c r="L1147" s="11"/>
    </row>
    <row r="1148" spans="1:12">
      <c r="A1148" s="19" t="s">
        <v>14</v>
      </c>
      <c r="B1148" s="19" t="s">
        <v>102</v>
      </c>
      <c r="C1148" s="19" t="s">
        <v>22</v>
      </c>
      <c r="D1148" s="20">
        <v>17.5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4</v>
      </c>
      <c r="J1148" s="22">
        <v>8.4</v>
      </c>
      <c r="K1148" s="10"/>
      <c r="L1148" s="11"/>
    </row>
    <row r="1149" spans="1:12">
      <c r="A1149" s="19" t="s">
        <v>14</v>
      </c>
      <c r="B1149" s="19" t="s">
        <v>102</v>
      </c>
      <c r="C1149" s="19" t="s">
        <v>22</v>
      </c>
      <c r="D1149" s="20">
        <v>20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2</v>
      </c>
      <c r="J1149" s="22">
        <v>4.8</v>
      </c>
      <c r="K1149" s="10"/>
      <c r="L1149" s="11"/>
    </row>
    <row r="1150" spans="1:12">
      <c r="A1150" s="19" t="s">
        <v>14</v>
      </c>
      <c r="B1150" s="19" t="s">
        <v>102</v>
      </c>
      <c r="C1150" s="19" t="s">
        <v>28</v>
      </c>
      <c r="D1150" s="20">
        <v>6</v>
      </c>
      <c r="E1150" s="19" t="s">
        <v>17</v>
      </c>
      <c r="F1150" s="19" t="s">
        <v>18</v>
      </c>
      <c r="G1150" s="21">
        <v>2</v>
      </c>
      <c r="H1150" s="22">
        <v>1.44</v>
      </c>
      <c r="I1150" s="21">
        <v>2</v>
      </c>
      <c r="J1150" s="22">
        <v>1.44</v>
      </c>
      <c r="K1150" s="10"/>
      <c r="L1150" s="11"/>
    </row>
    <row r="1151" spans="1:12">
      <c r="A1151" s="19" t="s">
        <v>14</v>
      </c>
      <c r="B1151" s="19" t="s">
        <v>102</v>
      </c>
      <c r="C1151" s="19" t="s">
        <v>28</v>
      </c>
      <c r="D1151" s="20">
        <v>7</v>
      </c>
      <c r="E1151" s="19" t="s">
        <v>17</v>
      </c>
      <c r="F1151" s="19" t="s">
        <v>18</v>
      </c>
      <c r="G1151" s="21">
        <v>2</v>
      </c>
      <c r="H1151" s="22">
        <v>1.68</v>
      </c>
      <c r="I1151" s="21">
        <v>1</v>
      </c>
      <c r="J1151" s="22">
        <v>0.84</v>
      </c>
      <c r="K1151" s="10"/>
      <c r="L1151" s="11"/>
    </row>
    <row r="1152" spans="1:12">
      <c r="A1152" s="19" t="s">
        <v>14</v>
      </c>
      <c r="B1152" s="19" t="s">
        <v>102</v>
      </c>
      <c r="C1152" s="19" t="s">
        <v>28</v>
      </c>
      <c r="D1152" s="20">
        <v>11.1</v>
      </c>
      <c r="E1152" s="19" t="s">
        <v>17</v>
      </c>
      <c r="F1152" s="19" t="s">
        <v>46</v>
      </c>
      <c r="G1152" s="21">
        <v>1</v>
      </c>
      <c r="H1152" s="22">
        <v>1.3320000000000001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102</v>
      </c>
      <c r="C1153" s="19" t="s">
        <v>20</v>
      </c>
      <c r="D1153" s="20">
        <v>8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2</v>
      </c>
      <c r="J1153" s="22">
        <v>1.92</v>
      </c>
      <c r="K1153" s="10"/>
      <c r="L1153" s="11"/>
    </row>
    <row r="1154" spans="1:12">
      <c r="A1154" s="19" t="s">
        <v>14</v>
      </c>
      <c r="B1154" s="19" t="s">
        <v>102</v>
      </c>
      <c r="C1154" s="19" t="s">
        <v>20</v>
      </c>
      <c r="D1154" s="20">
        <v>9.6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3</v>
      </c>
      <c r="J1154" s="22">
        <v>3.456</v>
      </c>
      <c r="K1154" s="10"/>
      <c r="L1154" s="11"/>
    </row>
    <row r="1155" spans="1:12">
      <c r="A1155" s="19" t="s">
        <v>14</v>
      </c>
      <c r="B1155" s="19" t="s">
        <v>102</v>
      </c>
      <c r="C1155" s="19" t="s">
        <v>20</v>
      </c>
      <c r="D1155" s="20">
        <v>10</v>
      </c>
      <c r="E1155" s="19" t="s">
        <v>17</v>
      </c>
      <c r="F1155" s="19" t="s">
        <v>46</v>
      </c>
      <c r="G1155" s="21">
        <v>1</v>
      </c>
      <c r="H1155" s="22">
        <v>1.2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102</v>
      </c>
      <c r="C1156" s="19" t="s">
        <v>20</v>
      </c>
      <c r="D1156" s="20">
        <v>19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3</v>
      </c>
      <c r="J1156" s="22">
        <v>6.84</v>
      </c>
      <c r="K1156" s="10"/>
      <c r="L1156" s="11"/>
    </row>
    <row r="1157" spans="1:12">
      <c r="A1157" s="19" t="s">
        <v>14</v>
      </c>
      <c r="B1157" s="19" t="s">
        <v>103</v>
      </c>
      <c r="C1157" s="19" t="s">
        <v>16</v>
      </c>
      <c r="D1157" s="20">
        <v>6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3</v>
      </c>
      <c r="J1157" s="22">
        <v>2.4119999999999999</v>
      </c>
      <c r="K1157" s="10"/>
      <c r="L1157" s="11"/>
    </row>
    <row r="1158" spans="1:12">
      <c r="A1158" s="19" t="s">
        <v>14</v>
      </c>
      <c r="B1158" s="19" t="s">
        <v>103</v>
      </c>
      <c r="C1158" s="19" t="s">
        <v>16</v>
      </c>
      <c r="D1158" s="20">
        <v>14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1</v>
      </c>
      <c r="J1158" s="22">
        <v>1.8759999999999999</v>
      </c>
      <c r="K1158" s="10"/>
      <c r="L1158" s="11"/>
    </row>
    <row r="1159" spans="1:12">
      <c r="A1159" s="19" t="s">
        <v>14</v>
      </c>
      <c r="B1159" s="19" t="s">
        <v>103</v>
      </c>
      <c r="C1159" s="19" t="s">
        <v>16</v>
      </c>
      <c r="D1159" s="20">
        <v>18</v>
      </c>
      <c r="E1159" s="19" t="s">
        <v>17</v>
      </c>
      <c r="F1159" s="19" t="s">
        <v>18</v>
      </c>
      <c r="G1159" s="21">
        <v>4</v>
      </c>
      <c r="H1159" s="22">
        <v>9.6479999999999997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103</v>
      </c>
      <c r="C1160" s="19" t="s">
        <v>22</v>
      </c>
      <c r="D1160" s="20">
        <v>7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1</v>
      </c>
      <c r="J1160" s="22">
        <v>0.93799999999999994</v>
      </c>
      <c r="K1160" s="10"/>
      <c r="L1160" s="11"/>
    </row>
    <row r="1161" spans="1:12">
      <c r="A1161" s="19" t="s">
        <v>14</v>
      </c>
      <c r="B1161" s="19" t="s">
        <v>103</v>
      </c>
      <c r="C1161" s="19" t="s">
        <v>22</v>
      </c>
      <c r="D1161" s="20">
        <v>14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1</v>
      </c>
      <c r="J1161" s="22">
        <v>1.8759999999999999</v>
      </c>
      <c r="K1161" s="10"/>
      <c r="L1161" s="11"/>
    </row>
    <row r="1162" spans="1:12">
      <c r="A1162" s="19" t="s">
        <v>14</v>
      </c>
      <c r="B1162" s="19" t="s">
        <v>103</v>
      </c>
      <c r="C1162" s="19" t="s">
        <v>28</v>
      </c>
      <c r="D1162" s="20">
        <v>8.5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1</v>
      </c>
      <c r="J1162" s="22">
        <v>1.139</v>
      </c>
      <c r="K1162" s="10"/>
      <c r="L1162" s="11"/>
    </row>
    <row r="1163" spans="1:12">
      <c r="A1163" s="19" t="s">
        <v>14</v>
      </c>
      <c r="B1163" s="19" t="s">
        <v>103</v>
      </c>
      <c r="C1163" s="19" t="s">
        <v>28</v>
      </c>
      <c r="D1163" s="20">
        <v>9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1</v>
      </c>
      <c r="J1163" s="22">
        <v>1.206</v>
      </c>
      <c r="K1163" s="10"/>
      <c r="L1163" s="11"/>
    </row>
    <row r="1164" spans="1:12">
      <c r="A1164" s="19" t="s">
        <v>14</v>
      </c>
      <c r="B1164" s="19" t="s">
        <v>103</v>
      </c>
      <c r="C1164" s="19" t="s">
        <v>28</v>
      </c>
      <c r="D1164" s="20">
        <v>9.1999999999999993</v>
      </c>
      <c r="E1164" s="19" t="s">
        <v>17</v>
      </c>
      <c r="F1164" s="19" t="s">
        <v>18</v>
      </c>
      <c r="G1164" s="21">
        <v>1</v>
      </c>
      <c r="H1164" s="22">
        <v>1.2330000000000001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103</v>
      </c>
      <c r="C1165" s="19" t="s">
        <v>20</v>
      </c>
      <c r="D1165" s="20">
        <v>8.5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3</v>
      </c>
      <c r="J1165" s="22">
        <v>3.4169999999999998</v>
      </c>
      <c r="K1165" s="10"/>
      <c r="L1165" s="11"/>
    </row>
    <row r="1166" spans="1:12">
      <c r="A1166" s="19" t="s">
        <v>14</v>
      </c>
      <c r="B1166" s="19" t="s">
        <v>104</v>
      </c>
      <c r="C1166" s="19" t="s">
        <v>16</v>
      </c>
      <c r="D1166" s="20">
        <v>6.5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1</v>
      </c>
      <c r="J1166" s="22">
        <v>0.89</v>
      </c>
      <c r="K1166" s="10"/>
      <c r="L1166" s="11"/>
    </row>
    <row r="1167" spans="1:12">
      <c r="A1167" s="19" t="s">
        <v>14</v>
      </c>
      <c r="B1167" s="19" t="s">
        <v>104</v>
      </c>
      <c r="C1167" s="19" t="s">
        <v>16</v>
      </c>
      <c r="D1167" s="20">
        <v>7.3</v>
      </c>
      <c r="E1167" s="19" t="s">
        <v>17</v>
      </c>
      <c r="F1167" s="19" t="s">
        <v>18</v>
      </c>
      <c r="G1167" s="21">
        <v>1</v>
      </c>
      <c r="H1167" s="22">
        <v>1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104</v>
      </c>
      <c r="C1168" s="19" t="s">
        <v>16</v>
      </c>
      <c r="D1168" s="20">
        <v>8.1</v>
      </c>
      <c r="E1168" s="19" t="s">
        <v>17</v>
      </c>
      <c r="F1168" s="19" t="s">
        <v>18</v>
      </c>
      <c r="G1168" s="21">
        <v>14</v>
      </c>
      <c r="H1168" s="22">
        <v>15.54</v>
      </c>
      <c r="I1168" s="21">
        <v>5</v>
      </c>
      <c r="J1168" s="22">
        <v>5.55</v>
      </c>
      <c r="K1168" s="10"/>
      <c r="L1168" s="11"/>
    </row>
    <row r="1169" spans="1:12">
      <c r="A1169" s="19" t="s">
        <v>14</v>
      </c>
      <c r="B1169" s="19" t="s">
        <v>104</v>
      </c>
      <c r="C1169" s="19" t="s">
        <v>16</v>
      </c>
      <c r="D1169" s="20">
        <v>8.5</v>
      </c>
      <c r="E1169" s="19" t="s">
        <v>17</v>
      </c>
      <c r="F1169" s="19" t="s">
        <v>18</v>
      </c>
      <c r="G1169" s="21">
        <v>1</v>
      </c>
      <c r="H1169" s="22">
        <v>1.1639999999999999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104</v>
      </c>
      <c r="C1170" s="19" t="s">
        <v>22</v>
      </c>
      <c r="D1170" s="20">
        <v>8</v>
      </c>
      <c r="E1170" s="19" t="s">
        <v>17</v>
      </c>
      <c r="F1170" s="19" t="s">
        <v>18</v>
      </c>
      <c r="G1170" s="21">
        <v>4</v>
      </c>
      <c r="H1170" s="22">
        <v>4.3840000000000003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104</v>
      </c>
      <c r="C1171" s="19" t="s">
        <v>22</v>
      </c>
      <c r="D1171" s="20">
        <v>8</v>
      </c>
      <c r="E1171" s="19" t="s">
        <v>17</v>
      </c>
      <c r="F1171" s="19" t="s">
        <v>54</v>
      </c>
      <c r="G1171" s="21">
        <v>0</v>
      </c>
      <c r="H1171" s="22">
        <v>0</v>
      </c>
      <c r="I1171" s="21">
        <v>1</v>
      </c>
      <c r="J1171" s="22">
        <v>1.0960000000000001</v>
      </c>
      <c r="K1171" s="10"/>
      <c r="L1171" s="11"/>
    </row>
    <row r="1172" spans="1:12">
      <c r="A1172" s="19" t="s">
        <v>14</v>
      </c>
      <c r="B1172" s="19" t="s">
        <v>104</v>
      </c>
      <c r="C1172" s="19" t="s">
        <v>22</v>
      </c>
      <c r="D1172" s="20">
        <v>8.1</v>
      </c>
      <c r="E1172" s="19" t="s">
        <v>17</v>
      </c>
      <c r="F1172" s="19" t="s">
        <v>18</v>
      </c>
      <c r="G1172" s="21">
        <v>23</v>
      </c>
      <c r="H1172" s="22">
        <v>25.53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104</v>
      </c>
      <c r="C1173" s="19" t="s">
        <v>22</v>
      </c>
      <c r="D1173" s="20">
        <v>8.5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23</v>
      </c>
      <c r="J1173" s="22">
        <v>26.771999999999998</v>
      </c>
      <c r="K1173" s="10"/>
      <c r="L1173" s="11"/>
    </row>
    <row r="1174" spans="1:12">
      <c r="A1174" s="19" t="s">
        <v>14</v>
      </c>
      <c r="B1174" s="19" t="s">
        <v>104</v>
      </c>
      <c r="C1174" s="19" t="s">
        <v>22</v>
      </c>
      <c r="D1174" s="20">
        <v>8.8000000000000007</v>
      </c>
      <c r="E1174" s="19" t="s">
        <v>17</v>
      </c>
      <c r="F1174" s="19" t="s">
        <v>18</v>
      </c>
      <c r="G1174" s="21">
        <v>2</v>
      </c>
      <c r="H1174" s="22">
        <v>2.4119999999999999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104</v>
      </c>
      <c r="C1175" s="19" t="s">
        <v>22</v>
      </c>
      <c r="D1175" s="20">
        <v>9</v>
      </c>
      <c r="E1175" s="19" t="s">
        <v>17</v>
      </c>
      <c r="F1175" s="19" t="s">
        <v>18</v>
      </c>
      <c r="G1175" s="21">
        <v>3</v>
      </c>
      <c r="H1175" s="22">
        <v>3.6989999999999998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104</v>
      </c>
      <c r="C1176" s="19" t="s">
        <v>22</v>
      </c>
      <c r="D1176" s="20">
        <v>9.5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1</v>
      </c>
      <c r="J1176" s="22">
        <v>1.3009999999999999</v>
      </c>
      <c r="K1176" s="10"/>
      <c r="L1176" s="11"/>
    </row>
    <row r="1177" spans="1:12">
      <c r="A1177" s="19" t="s">
        <v>14</v>
      </c>
      <c r="B1177" s="19" t="s">
        <v>104</v>
      </c>
      <c r="C1177" s="19" t="s">
        <v>22</v>
      </c>
      <c r="D1177" s="20">
        <v>9.6</v>
      </c>
      <c r="E1177" s="19" t="s">
        <v>17</v>
      </c>
      <c r="F1177" s="19" t="s">
        <v>18</v>
      </c>
      <c r="G1177" s="21">
        <v>1</v>
      </c>
      <c r="H1177" s="22">
        <v>1.3149999999999999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104</v>
      </c>
      <c r="C1178" s="19" t="s">
        <v>22</v>
      </c>
      <c r="D1178" s="20">
        <v>10.199999999999999</v>
      </c>
      <c r="E1178" s="19" t="s">
        <v>17</v>
      </c>
      <c r="F1178" s="19" t="s">
        <v>18</v>
      </c>
      <c r="G1178" s="21">
        <v>4</v>
      </c>
      <c r="H1178" s="22">
        <v>5.5880000000000001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104</v>
      </c>
      <c r="C1179" s="19" t="s">
        <v>22</v>
      </c>
      <c r="D1179" s="20">
        <v>14</v>
      </c>
      <c r="E1179" s="19" t="s">
        <v>17</v>
      </c>
      <c r="F1179" s="19" t="s">
        <v>18</v>
      </c>
      <c r="G1179" s="21">
        <v>1</v>
      </c>
      <c r="H1179" s="22">
        <v>1.9179999999999999</v>
      </c>
      <c r="I1179" s="21">
        <v>1</v>
      </c>
      <c r="J1179" s="22">
        <v>1.9179999999999999</v>
      </c>
      <c r="K1179" s="10"/>
      <c r="L1179" s="11"/>
    </row>
    <row r="1180" spans="1:12">
      <c r="A1180" s="19" t="s">
        <v>14</v>
      </c>
      <c r="B1180" s="19" t="s">
        <v>104</v>
      </c>
      <c r="C1180" s="19" t="s">
        <v>28</v>
      </c>
      <c r="D1180" s="20">
        <v>10.5</v>
      </c>
      <c r="E1180" s="19" t="s">
        <v>17</v>
      </c>
      <c r="F1180" s="19" t="s">
        <v>18</v>
      </c>
      <c r="G1180" s="21">
        <v>1</v>
      </c>
      <c r="H1180" s="22">
        <v>1.4379999999999999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104</v>
      </c>
      <c r="C1181" s="19" t="s">
        <v>20</v>
      </c>
      <c r="D1181" s="20">
        <v>8</v>
      </c>
      <c r="E1181" s="19" t="s">
        <v>17</v>
      </c>
      <c r="F1181" s="19" t="s">
        <v>18</v>
      </c>
      <c r="G1181" s="21">
        <v>1</v>
      </c>
      <c r="H1181" s="22">
        <v>1.0960000000000001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104</v>
      </c>
      <c r="C1182" s="19" t="s">
        <v>20</v>
      </c>
      <c r="D1182" s="20">
        <v>9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2</v>
      </c>
      <c r="J1182" s="22">
        <v>2.4660000000000002</v>
      </c>
      <c r="K1182" s="10"/>
      <c r="L1182" s="11"/>
    </row>
    <row r="1183" spans="1:12">
      <c r="A1183" s="19" t="s">
        <v>14</v>
      </c>
      <c r="B1183" s="19" t="s">
        <v>104</v>
      </c>
      <c r="C1183" s="19" t="s">
        <v>20</v>
      </c>
      <c r="D1183" s="20">
        <v>9.5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1</v>
      </c>
      <c r="J1183" s="22">
        <v>1.3009999999999999</v>
      </c>
      <c r="K1183" s="10"/>
      <c r="L1183" s="11"/>
    </row>
    <row r="1184" spans="1:12">
      <c r="A1184" s="19" t="s">
        <v>14</v>
      </c>
      <c r="B1184" s="19" t="s">
        <v>104</v>
      </c>
      <c r="C1184" s="19" t="s">
        <v>20</v>
      </c>
      <c r="D1184" s="20">
        <v>10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3</v>
      </c>
      <c r="J1184" s="22">
        <v>4.1100000000000003</v>
      </c>
      <c r="K1184" s="10"/>
      <c r="L1184" s="11"/>
    </row>
    <row r="1185" spans="1:12">
      <c r="A1185" s="19" t="s">
        <v>14</v>
      </c>
      <c r="B1185" s="19" t="s">
        <v>104</v>
      </c>
      <c r="C1185" s="19" t="s">
        <v>20</v>
      </c>
      <c r="D1185" s="20">
        <v>10.5</v>
      </c>
      <c r="E1185" s="19" t="s">
        <v>17</v>
      </c>
      <c r="F1185" s="19" t="s">
        <v>18</v>
      </c>
      <c r="G1185" s="21">
        <v>3</v>
      </c>
      <c r="H1185" s="22">
        <v>4.3140000000000001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104</v>
      </c>
      <c r="C1186" s="19" t="s">
        <v>20</v>
      </c>
      <c r="D1186" s="20">
        <v>14</v>
      </c>
      <c r="E1186" s="19" t="s">
        <v>17</v>
      </c>
      <c r="F1186" s="19" t="s">
        <v>18</v>
      </c>
      <c r="G1186" s="21">
        <v>3</v>
      </c>
      <c r="H1186" s="22">
        <v>5.7539999999999996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104</v>
      </c>
      <c r="C1187" s="19" t="s">
        <v>20</v>
      </c>
      <c r="D1187" s="20">
        <v>17.5</v>
      </c>
      <c r="E1187" s="19" t="s">
        <v>17</v>
      </c>
      <c r="F1187" s="19" t="s">
        <v>18</v>
      </c>
      <c r="G1187" s="21">
        <v>1</v>
      </c>
      <c r="H1187" s="22">
        <v>2.3969999999999998</v>
      </c>
      <c r="I1187" s="21">
        <v>1</v>
      </c>
      <c r="J1187" s="22">
        <v>2.3969999999999998</v>
      </c>
      <c r="K1187" s="10"/>
      <c r="L1187" s="11"/>
    </row>
    <row r="1188" spans="1:12">
      <c r="A1188" s="19" t="s">
        <v>14</v>
      </c>
      <c r="B1188" s="19" t="s">
        <v>105</v>
      </c>
      <c r="C1188" s="19" t="s">
        <v>16</v>
      </c>
      <c r="D1188" s="20">
        <v>7.5</v>
      </c>
      <c r="E1188" s="19" t="s">
        <v>17</v>
      </c>
      <c r="F1188" s="19" t="s">
        <v>18</v>
      </c>
      <c r="G1188" s="21">
        <v>4</v>
      </c>
      <c r="H1188" s="22">
        <v>4.5279999999999996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105</v>
      </c>
      <c r="C1189" s="19" t="s">
        <v>16</v>
      </c>
      <c r="D1189" s="20">
        <v>9.5</v>
      </c>
      <c r="E1189" s="19" t="s">
        <v>17</v>
      </c>
      <c r="F1189" s="19" t="s">
        <v>18</v>
      </c>
      <c r="G1189" s="21">
        <v>5</v>
      </c>
      <c r="H1189" s="22">
        <v>7.17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105</v>
      </c>
      <c r="C1190" s="19" t="s">
        <v>16</v>
      </c>
      <c r="D1190" s="20">
        <v>12</v>
      </c>
      <c r="E1190" s="19" t="s">
        <v>17</v>
      </c>
      <c r="F1190" s="19" t="s">
        <v>18</v>
      </c>
      <c r="G1190" s="21">
        <v>3</v>
      </c>
      <c r="H1190" s="22">
        <v>5.4359999999999999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105</v>
      </c>
      <c r="C1191" s="19" t="s">
        <v>16</v>
      </c>
      <c r="D1191" s="20">
        <v>15</v>
      </c>
      <c r="E1191" s="19" t="s">
        <v>17</v>
      </c>
      <c r="F1191" s="19" t="s">
        <v>18</v>
      </c>
      <c r="G1191" s="21">
        <v>10</v>
      </c>
      <c r="H1191" s="22">
        <v>22.65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105</v>
      </c>
      <c r="C1192" s="19" t="s">
        <v>22</v>
      </c>
      <c r="D1192" s="20">
        <v>8</v>
      </c>
      <c r="E1192" s="19" t="s">
        <v>17</v>
      </c>
      <c r="F1192" s="19" t="s">
        <v>18</v>
      </c>
      <c r="G1192" s="21">
        <v>7</v>
      </c>
      <c r="H1192" s="22">
        <v>8.4559999999999995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105</v>
      </c>
      <c r="C1193" s="19" t="s">
        <v>22</v>
      </c>
      <c r="D1193" s="20">
        <v>9</v>
      </c>
      <c r="E1193" s="19" t="s">
        <v>17</v>
      </c>
      <c r="F1193" s="19" t="s">
        <v>18</v>
      </c>
      <c r="G1193" s="21">
        <v>3</v>
      </c>
      <c r="H1193" s="22">
        <v>4.077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105</v>
      </c>
      <c r="C1194" s="19" t="s">
        <v>22</v>
      </c>
      <c r="D1194" s="20">
        <v>10.8</v>
      </c>
      <c r="E1194" s="19" t="s">
        <v>17</v>
      </c>
      <c r="F1194" s="19" t="s">
        <v>18</v>
      </c>
      <c r="G1194" s="21">
        <v>5</v>
      </c>
      <c r="H1194" s="22">
        <v>8.1549999999999994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105</v>
      </c>
      <c r="C1195" s="19" t="s">
        <v>22</v>
      </c>
      <c r="D1195" s="20">
        <v>12.1</v>
      </c>
      <c r="E1195" s="19" t="s">
        <v>17</v>
      </c>
      <c r="F1195" s="19" t="s">
        <v>18</v>
      </c>
      <c r="G1195" s="21">
        <v>1</v>
      </c>
      <c r="H1195" s="22">
        <v>1.827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105</v>
      </c>
      <c r="C1196" s="19" t="s">
        <v>22</v>
      </c>
      <c r="D1196" s="20">
        <v>13</v>
      </c>
      <c r="E1196" s="19" t="s">
        <v>17</v>
      </c>
      <c r="F1196" s="19" t="s">
        <v>18</v>
      </c>
      <c r="G1196" s="21">
        <v>3</v>
      </c>
      <c r="H1196" s="22">
        <v>5.8890000000000002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105</v>
      </c>
      <c r="C1197" s="19" t="s">
        <v>22</v>
      </c>
      <c r="D1197" s="20">
        <v>14</v>
      </c>
      <c r="E1197" s="19" t="s">
        <v>17</v>
      </c>
      <c r="F1197" s="19" t="s">
        <v>18</v>
      </c>
      <c r="G1197" s="21">
        <v>4</v>
      </c>
      <c r="H1197" s="22">
        <v>8.4559999999999995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105</v>
      </c>
      <c r="C1198" s="19" t="s">
        <v>28</v>
      </c>
      <c r="D1198" s="20">
        <v>6.8</v>
      </c>
      <c r="E1198" s="19" t="s">
        <v>17</v>
      </c>
      <c r="F1198" s="19" t="s">
        <v>18</v>
      </c>
      <c r="G1198" s="21">
        <v>2</v>
      </c>
      <c r="H1198" s="22">
        <v>2.0539999999999998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105</v>
      </c>
      <c r="C1199" s="19" t="s">
        <v>20</v>
      </c>
      <c r="D1199" s="20">
        <v>10</v>
      </c>
      <c r="E1199" s="19" t="s">
        <v>17</v>
      </c>
      <c r="F1199" s="19" t="s">
        <v>18</v>
      </c>
      <c r="G1199" s="21">
        <v>1</v>
      </c>
      <c r="H1199" s="22">
        <v>1.51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105</v>
      </c>
      <c r="C1200" s="19" t="s">
        <v>20</v>
      </c>
      <c r="D1200" s="20">
        <v>15</v>
      </c>
      <c r="E1200" s="19" t="s">
        <v>17</v>
      </c>
      <c r="F1200" s="19" t="s">
        <v>18</v>
      </c>
      <c r="G1200" s="21">
        <v>1</v>
      </c>
      <c r="H1200" s="22">
        <v>2.2650000000000001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106</v>
      </c>
      <c r="C1201" s="19" t="s">
        <v>16</v>
      </c>
      <c r="D1201" s="20">
        <v>6</v>
      </c>
      <c r="E1201" s="19" t="s">
        <v>17</v>
      </c>
      <c r="F1201" s="19" t="s">
        <v>18</v>
      </c>
      <c r="G1201" s="21">
        <v>1</v>
      </c>
      <c r="H1201" s="22">
        <v>1.05</v>
      </c>
      <c r="I1201" s="21">
        <v>2</v>
      </c>
      <c r="J1201" s="22">
        <v>2.1</v>
      </c>
      <c r="K1201" s="10"/>
      <c r="L1201" s="11"/>
    </row>
    <row r="1202" spans="1:12">
      <c r="A1202" s="19" t="s">
        <v>14</v>
      </c>
      <c r="B1202" s="19" t="s">
        <v>106</v>
      </c>
      <c r="C1202" s="19" t="s">
        <v>16</v>
      </c>
      <c r="D1202" s="20">
        <v>8</v>
      </c>
      <c r="E1202" s="19" t="s">
        <v>17</v>
      </c>
      <c r="F1202" s="19" t="s">
        <v>18</v>
      </c>
      <c r="G1202" s="21">
        <v>1</v>
      </c>
      <c r="H1202" s="22">
        <v>1.4</v>
      </c>
      <c r="I1202" s="21">
        <v>8</v>
      </c>
      <c r="J1202" s="22">
        <v>11.2</v>
      </c>
      <c r="K1202" s="10"/>
      <c r="L1202" s="11"/>
    </row>
    <row r="1203" spans="1:12">
      <c r="A1203" s="19" t="s">
        <v>14</v>
      </c>
      <c r="B1203" s="19" t="s">
        <v>106</v>
      </c>
      <c r="C1203" s="19" t="s">
        <v>16</v>
      </c>
      <c r="D1203" s="20">
        <v>8.5</v>
      </c>
      <c r="E1203" s="19" t="s">
        <v>17</v>
      </c>
      <c r="F1203" s="19" t="s">
        <v>18</v>
      </c>
      <c r="G1203" s="21">
        <v>2</v>
      </c>
      <c r="H1203" s="22">
        <v>2.9740000000000002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106</v>
      </c>
      <c r="C1204" s="19" t="s">
        <v>16</v>
      </c>
      <c r="D1204" s="20">
        <v>9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4</v>
      </c>
      <c r="J1204" s="22">
        <v>6.3</v>
      </c>
      <c r="K1204" s="10"/>
      <c r="L1204" s="11"/>
    </row>
    <row r="1205" spans="1:12">
      <c r="A1205" s="19" t="s">
        <v>14</v>
      </c>
      <c r="B1205" s="19" t="s">
        <v>106</v>
      </c>
      <c r="C1205" s="19" t="s">
        <v>16</v>
      </c>
      <c r="D1205" s="20">
        <v>10</v>
      </c>
      <c r="E1205" s="19" t="s">
        <v>17</v>
      </c>
      <c r="F1205" s="19" t="s">
        <v>18</v>
      </c>
      <c r="G1205" s="21">
        <v>1</v>
      </c>
      <c r="H1205" s="22">
        <v>1.75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106</v>
      </c>
      <c r="C1206" s="19" t="s">
        <v>16</v>
      </c>
      <c r="D1206" s="20">
        <v>12.5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1</v>
      </c>
      <c r="J1206" s="22">
        <v>2.1869999999999998</v>
      </c>
      <c r="K1206" s="10"/>
      <c r="L1206" s="11"/>
    </row>
    <row r="1207" spans="1:12">
      <c r="A1207" s="19" t="s">
        <v>14</v>
      </c>
      <c r="B1207" s="19" t="s">
        <v>106</v>
      </c>
      <c r="C1207" s="19" t="s">
        <v>16</v>
      </c>
      <c r="D1207" s="20">
        <v>16.5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2</v>
      </c>
      <c r="J1207" s="22">
        <v>5.774</v>
      </c>
      <c r="K1207" s="10"/>
      <c r="L1207" s="11"/>
    </row>
    <row r="1208" spans="1:12">
      <c r="A1208" s="19" t="s">
        <v>14</v>
      </c>
      <c r="B1208" s="19" t="s">
        <v>106</v>
      </c>
      <c r="C1208" s="19" t="s">
        <v>22</v>
      </c>
      <c r="D1208" s="20">
        <v>10</v>
      </c>
      <c r="E1208" s="19" t="s">
        <v>17</v>
      </c>
      <c r="F1208" s="19" t="s">
        <v>18</v>
      </c>
      <c r="G1208" s="21">
        <v>6</v>
      </c>
      <c r="H1208" s="22">
        <v>10.5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106</v>
      </c>
      <c r="C1209" s="19" t="s">
        <v>22</v>
      </c>
      <c r="D1209" s="20">
        <v>10.5</v>
      </c>
      <c r="E1209" s="19" t="s">
        <v>17</v>
      </c>
      <c r="F1209" s="19" t="s">
        <v>18</v>
      </c>
      <c r="G1209" s="21">
        <v>1</v>
      </c>
      <c r="H1209" s="22">
        <v>1.837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106</v>
      </c>
      <c r="C1210" s="19" t="s">
        <v>22</v>
      </c>
      <c r="D1210" s="20">
        <v>11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5</v>
      </c>
      <c r="J1210" s="22">
        <v>9.625</v>
      </c>
      <c r="K1210" s="10"/>
      <c r="L1210" s="11"/>
    </row>
    <row r="1211" spans="1:12">
      <c r="A1211" s="19" t="s">
        <v>14</v>
      </c>
      <c r="B1211" s="19" t="s">
        <v>106</v>
      </c>
      <c r="C1211" s="19" t="s">
        <v>22</v>
      </c>
      <c r="D1211" s="20">
        <v>16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2</v>
      </c>
      <c r="J1211" s="22">
        <v>5.6</v>
      </c>
      <c r="K1211" s="10"/>
      <c r="L1211" s="11"/>
    </row>
    <row r="1212" spans="1:12">
      <c r="A1212" s="19" t="s">
        <v>14</v>
      </c>
      <c r="B1212" s="19" t="s">
        <v>106</v>
      </c>
      <c r="C1212" s="19" t="s">
        <v>28</v>
      </c>
      <c r="D1212" s="20">
        <v>7.5</v>
      </c>
      <c r="E1212" s="19" t="s">
        <v>17</v>
      </c>
      <c r="F1212" s="19" t="s">
        <v>18</v>
      </c>
      <c r="G1212" s="21">
        <v>3</v>
      </c>
      <c r="H1212" s="22">
        <v>3.9359999999999999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106</v>
      </c>
      <c r="C1213" s="19" t="s">
        <v>28</v>
      </c>
      <c r="D1213" s="20">
        <v>9</v>
      </c>
      <c r="E1213" s="19" t="s">
        <v>17</v>
      </c>
      <c r="F1213" s="19" t="s">
        <v>18</v>
      </c>
      <c r="G1213" s="21">
        <v>1</v>
      </c>
      <c r="H1213" s="22">
        <v>1.575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106</v>
      </c>
      <c r="C1214" s="19" t="s">
        <v>28</v>
      </c>
      <c r="D1214" s="20">
        <v>10</v>
      </c>
      <c r="E1214" s="19" t="s">
        <v>17</v>
      </c>
      <c r="F1214" s="19" t="s">
        <v>18</v>
      </c>
      <c r="G1214" s="21">
        <v>7</v>
      </c>
      <c r="H1214" s="22">
        <v>12.25</v>
      </c>
      <c r="I1214" s="21">
        <v>3</v>
      </c>
      <c r="J1214" s="22">
        <v>5.25</v>
      </c>
      <c r="K1214" s="10"/>
      <c r="L1214" s="11"/>
    </row>
    <row r="1215" spans="1:12">
      <c r="A1215" s="19" t="s">
        <v>14</v>
      </c>
      <c r="B1215" s="19" t="s">
        <v>106</v>
      </c>
      <c r="C1215" s="19" t="s">
        <v>28</v>
      </c>
      <c r="D1215" s="20">
        <v>22.5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2</v>
      </c>
      <c r="J1215" s="22">
        <v>7.8739999999999997</v>
      </c>
      <c r="K1215" s="10"/>
      <c r="L1215" s="11"/>
    </row>
    <row r="1216" spans="1:12">
      <c r="A1216" s="19" t="s">
        <v>14</v>
      </c>
      <c r="B1216" s="19" t="s">
        <v>106</v>
      </c>
      <c r="C1216" s="19" t="s">
        <v>20</v>
      </c>
      <c r="D1216" s="20">
        <v>7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1</v>
      </c>
      <c r="J1216" s="22">
        <v>1.2250000000000001</v>
      </c>
      <c r="K1216" s="10"/>
      <c r="L1216" s="11"/>
    </row>
    <row r="1217" spans="1:12">
      <c r="A1217" s="19" t="s">
        <v>14</v>
      </c>
      <c r="B1217" s="19" t="s">
        <v>106</v>
      </c>
      <c r="C1217" s="19" t="s">
        <v>20</v>
      </c>
      <c r="D1217" s="20">
        <v>12</v>
      </c>
      <c r="E1217" s="19" t="s">
        <v>17</v>
      </c>
      <c r="F1217" s="19" t="s">
        <v>18</v>
      </c>
      <c r="G1217" s="21">
        <v>1</v>
      </c>
      <c r="H1217" s="22">
        <v>2.1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106</v>
      </c>
      <c r="C1218" s="19" t="s">
        <v>20</v>
      </c>
      <c r="D1218" s="20">
        <v>13</v>
      </c>
      <c r="E1218" s="19" t="s">
        <v>17</v>
      </c>
      <c r="F1218" s="19" t="s">
        <v>18</v>
      </c>
      <c r="G1218" s="21">
        <v>1</v>
      </c>
      <c r="H1218" s="22">
        <v>2.2749999999999999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106</v>
      </c>
      <c r="C1219" s="19" t="s">
        <v>20</v>
      </c>
      <c r="D1219" s="20">
        <v>15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2</v>
      </c>
      <c r="J1219" s="22">
        <v>5.25</v>
      </c>
      <c r="K1219" s="10"/>
      <c r="L1219" s="11"/>
    </row>
    <row r="1220" spans="1:12">
      <c r="A1220" s="19" t="s">
        <v>14</v>
      </c>
      <c r="B1220" s="19" t="s">
        <v>107</v>
      </c>
      <c r="C1220" s="19" t="s">
        <v>16</v>
      </c>
      <c r="D1220" s="20">
        <v>6</v>
      </c>
      <c r="E1220" s="19" t="s">
        <v>17</v>
      </c>
      <c r="F1220" s="19" t="s">
        <v>18</v>
      </c>
      <c r="G1220" s="21">
        <v>1</v>
      </c>
      <c r="H1220" s="22">
        <v>0.996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107</v>
      </c>
      <c r="C1221" s="19" t="s">
        <v>16</v>
      </c>
      <c r="D1221" s="20">
        <v>8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3</v>
      </c>
      <c r="J1221" s="22">
        <v>3.984</v>
      </c>
      <c r="K1221" s="10"/>
      <c r="L1221" s="11"/>
    </row>
    <row r="1222" spans="1:12">
      <c r="A1222" s="19" t="s">
        <v>14</v>
      </c>
      <c r="B1222" s="19" t="s">
        <v>107</v>
      </c>
      <c r="C1222" s="19" t="s">
        <v>16</v>
      </c>
      <c r="D1222" s="20">
        <v>8.1999999999999993</v>
      </c>
      <c r="E1222" s="19" t="s">
        <v>17</v>
      </c>
      <c r="F1222" s="19" t="s">
        <v>18</v>
      </c>
      <c r="G1222" s="21">
        <v>1</v>
      </c>
      <c r="H1222" s="22">
        <v>1.361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107</v>
      </c>
      <c r="C1223" s="19" t="s">
        <v>16</v>
      </c>
      <c r="D1223" s="20">
        <v>8.5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7</v>
      </c>
      <c r="J1223" s="22">
        <v>9.8770000000000007</v>
      </c>
      <c r="K1223" s="10"/>
      <c r="L1223" s="11"/>
    </row>
    <row r="1224" spans="1:12">
      <c r="A1224" s="19" t="s">
        <v>14</v>
      </c>
      <c r="B1224" s="19" t="s">
        <v>107</v>
      </c>
      <c r="C1224" s="19" t="s">
        <v>16</v>
      </c>
      <c r="D1224" s="20">
        <v>9</v>
      </c>
      <c r="E1224" s="19" t="s">
        <v>17</v>
      </c>
      <c r="F1224" s="19" t="s">
        <v>18</v>
      </c>
      <c r="G1224" s="21">
        <v>1</v>
      </c>
      <c r="H1224" s="22">
        <v>1.494</v>
      </c>
      <c r="I1224" s="21">
        <v>3</v>
      </c>
      <c r="J1224" s="22">
        <v>4.4820000000000002</v>
      </c>
      <c r="K1224" s="10"/>
      <c r="L1224" s="11"/>
    </row>
    <row r="1225" spans="1:12">
      <c r="A1225" s="19" t="s">
        <v>14</v>
      </c>
      <c r="B1225" s="19" t="s">
        <v>107</v>
      </c>
      <c r="C1225" s="19" t="s">
        <v>16</v>
      </c>
      <c r="D1225" s="20">
        <v>9.5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5</v>
      </c>
      <c r="J1225" s="22">
        <v>7.8849999999999998</v>
      </c>
      <c r="K1225" s="10"/>
      <c r="L1225" s="11"/>
    </row>
    <row r="1226" spans="1:12">
      <c r="A1226" s="19" t="s">
        <v>14</v>
      </c>
      <c r="B1226" s="19" t="s">
        <v>107</v>
      </c>
      <c r="C1226" s="19" t="s">
        <v>16</v>
      </c>
      <c r="D1226" s="20">
        <v>10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17</v>
      </c>
      <c r="J1226" s="22">
        <v>28.22</v>
      </c>
      <c r="K1226" s="10"/>
      <c r="L1226" s="11"/>
    </row>
    <row r="1227" spans="1:12">
      <c r="A1227" s="19" t="s">
        <v>14</v>
      </c>
      <c r="B1227" s="19" t="s">
        <v>107</v>
      </c>
      <c r="C1227" s="19" t="s">
        <v>16</v>
      </c>
      <c r="D1227" s="20">
        <v>10.5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7</v>
      </c>
      <c r="J1227" s="22">
        <v>12.201000000000001</v>
      </c>
      <c r="K1227" s="10"/>
      <c r="L1227" s="11"/>
    </row>
    <row r="1228" spans="1:12">
      <c r="A1228" s="19" t="s">
        <v>14</v>
      </c>
      <c r="B1228" s="19" t="s">
        <v>107</v>
      </c>
      <c r="C1228" s="19" t="s">
        <v>16</v>
      </c>
      <c r="D1228" s="20">
        <v>11.1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1</v>
      </c>
      <c r="J1228" s="22">
        <v>1.843</v>
      </c>
      <c r="K1228" s="10"/>
      <c r="L1228" s="11"/>
    </row>
    <row r="1229" spans="1:12">
      <c r="A1229" s="19" t="s">
        <v>14</v>
      </c>
      <c r="B1229" s="19" t="s">
        <v>107</v>
      </c>
      <c r="C1229" s="19" t="s">
        <v>16</v>
      </c>
      <c r="D1229" s="20">
        <v>11.5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2</v>
      </c>
      <c r="J1229" s="22">
        <v>3.8180000000000001</v>
      </c>
      <c r="K1229" s="10"/>
      <c r="L1229" s="11"/>
    </row>
    <row r="1230" spans="1:12">
      <c r="A1230" s="19" t="s">
        <v>14</v>
      </c>
      <c r="B1230" s="19" t="s">
        <v>107</v>
      </c>
      <c r="C1230" s="19" t="s">
        <v>16</v>
      </c>
      <c r="D1230" s="20">
        <v>16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1</v>
      </c>
      <c r="J1230" s="22">
        <v>2.6560000000000001</v>
      </c>
      <c r="K1230" s="10"/>
      <c r="L1230" s="11"/>
    </row>
    <row r="1231" spans="1:12">
      <c r="A1231" s="19" t="s">
        <v>14</v>
      </c>
      <c r="B1231" s="19" t="s">
        <v>107</v>
      </c>
      <c r="C1231" s="19" t="s">
        <v>22</v>
      </c>
      <c r="D1231" s="20">
        <v>7.5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6</v>
      </c>
      <c r="J1231" s="22">
        <v>7.47</v>
      </c>
      <c r="K1231" s="10"/>
      <c r="L1231" s="11"/>
    </row>
    <row r="1232" spans="1:12">
      <c r="A1232" s="19" t="s">
        <v>14</v>
      </c>
      <c r="B1232" s="19" t="s">
        <v>107</v>
      </c>
      <c r="C1232" s="19" t="s">
        <v>22</v>
      </c>
      <c r="D1232" s="20">
        <v>8</v>
      </c>
      <c r="E1232" s="19" t="s">
        <v>17</v>
      </c>
      <c r="F1232" s="19" t="s">
        <v>18</v>
      </c>
      <c r="G1232" s="21">
        <v>3</v>
      </c>
      <c r="H1232" s="22">
        <v>3.984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107</v>
      </c>
      <c r="C1233" s="19" t="s">
        <v>22</v>
      </c>
      <c r="D1233" s="20">
        <v>8.1</v>
      </c>
      <c r="E1233" s="19" t="s">
        <v>17</v>
      </c>
      <c r="F1233" s="19" t="s">
        <v>18</v>
      </c>
      <c r="G1233" s="21">
        <v>2</v>
      </c>
      <c r="H1233" s="22">
        <v>2.69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107</v>
      </c>
      <c r="C1234" s="19" t="s">
        <v>22</v>
      </c>
      <c r="D1234" s="20">
        <v>9.6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13</v>
      </c>
      <c r="J1234" s="22">
        <v>20.722000000000001</v>
      </c>
      <c r="K1234" s="10"/>
      <c r="L1234" s="11"/>
    </row>
    <row r="1235" spans="1:12">
      <c r="A1235" s="19" t="s">
        <v>14</v>
      </c>
      <c r="B1235" s="19" t="s">
        <v>107</v>
      </c>
      <c r="C1235" s="19" t="s">
        <v>22</v>
      </c>
      <c r="D1235" s="20">
        <v>9.6999999999999993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15</v>
      </c>
      <c r="J1235" s="22">
        <v>24.15</v>
      </c>
      <c r="K1235" s="10"/>
      <c r="L1235" s="11"/>
    </row>
    <row r="1236" spans="1:12">
      <c r="A1236" s="19" t="s">
        <v>14</v>
      </c>
      <c r="B1236" s="19" t="s">
        <v>107</v>
      </c>
      <c r="C1236" s="19" t="s">
        <v>22</v>
      </c>
      <c r="D1236" s="20">
        <v>10.5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2</v>
      </c>
      <c r="J1236" s="22">
        <v>3.4860000000000002</v>
      </c>
      <c r="K1236" s="10"/>
      <c r="L1236" s="11"/>
    </row>
    <row r="1237" spans="1:12">
      <c r="A1237" s="19" t="s">
        <v>14</v>
      </c>
      <c r="B1237" s="19" t="s">
        <v>107</v>
      </c>
      <c r="C1237" s="19" t="s">
        <v>28</v>
      </c>
      <c r="D1237" s="20">
        <v>6</v>
      </c>
      <c r="E1237" s="19" t="s">
        <v>17</v>
      </c>
      <c r="F1237" s="19" t="s">
        <v>18</v>
      </c>
      <c r="G1237" s="21">
        <v>1</v>
      </c>
      <c r="H1237" s="22">
        <v>0.996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107</v>
      </c>
      <c r="C1238" s="19" t="s">
        <v>28</v>
      </c>
      <c r="D1238" s="20">
        <v>10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4</v>
      </c>
      <c r="J1238" s="22">
        <v>6.64</v>
      </c>
      <c r="K1238" s="10"/>
      <c r="L1238" s="11"/>
    </row>
    <row r="1239" spans="1:12">
      <c r="A1239" s="19" t="s">
        <v>14</v>
      </c>
      <c r="B1239" s="19" t="s">
        <v>107</v>
      </c>
      <c r="C1239" s="19" t="s">
        <v>28</v>
      </c>
      <c r="D1239" s="20">
        <v>10.5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9</v>
      </c>
      <c r="J1239" s="22">
        <v>15.686999999999999</v>
      </c>
      <c r="K1239" s="10"/>
      <c r="L1239" s="11"/>
    </row>
    <row r="1240" spans="1:12">
      <c r="A1240" s="19" t="s">
        <v>14</v>
      </c>
      <c r="B1240" s="19" t="s">
        <v>107</v>
      </c>
      <c r="C1240" s="19" t="s">
        <v>28</v>
      </c>
      <c r="D1240" s="20">
        <v>13.5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2</v>
      </c>
      <c r="J1240" s="22">
        <v>4.4820000000000002</v>
      </c>
      <c r="K1240" s="10"/>
      <c r="L1240" s="11"/>
    </row>
    <row r="1241" spans="1:12">
      <c r="A1241" s="19" t="s">
        <v>14</v>
      </c>
      <c r="B1241" s="19" t="s">
        <v>107</v>
      </c>
      <c r="C1241" s="19" t="s">
        <v>28</v>
      </c>
      <c r="D1241" s="20">
        <v>14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10</v>
      </c>
      <c r="J1241" s="22">
        <v>23.24</v>
      </c>
      <c r="K1241" s="10"/>
      <c r="L1241" s="11"/>
    </row>
    <row r="1242" spans="1:12">
      <c r="A1242" s="19" t="s">
        <v>14</v>
      </c>
      <c r="B1242" s="19" t="s">
        <v>107</v>
      </c>
      <c r="C1242" s="19" t="s">
        <v>28</v>
      </c>
      <c r="D1242" s="20">
        <v>15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1</v>
      </c>
      <c r="J1242" s="22">
        <v>2.4900000000000002</v>
      </c>
      <c r="K1242" s="10"/>
      <c r="L1242" s="11"/>
    </row>
    <row r="1243" spans="1:12">
      <c r="A1243" s="19" t="s">
        <v>14</v>
      </c>
      <c r="B1243" s="19" t="s">
        <v>107</v>
      </c>
      <c r="C1243" s="19" t="s">
        <v>28</v>
      </c>
      <c r="D1243" s="20">
        <v>20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3</v>
      </c>
      <c r="J1243" s="22">
        <v>9.9600000000000009</v>
      </c>
      <c r="K1243" s="10"/>
      <c r="L1243" s="11"/>
    </row>
    <row r="1244" spans="1:12">
      <c r="A1244" s="19" t="s">
        <v>14</v>
      </c>
      <c r="B1244" s="19" t="s">
        <v>107</v>
      </c>
      <c r="C1244" s="19" t="s">
        <v>20</v>
      </c>
      <c r="D1244" s="20">
        <v>8</v>
      </c>
      <c r="E1244" s="19" t="s">
        <v>17</v>
      </c>
      <c r="F1244" s="19" t="s">
        <v>18</v>
      </c>
      <c r="G1244" s="21">
        <v>6</v>
      </c>
      <c r="H1244" s="22">
        <v>7.968</v>
      </c>
      <c r="I1244" s="21">
        <v>12</v>
      </c>
      <c r="J1244" s="22">
        <v>15.936</v>
      </c>
      <c r="K1244" s="10"/>
      <c r="L1244" s="11"/>
    </row>
    <row r="1245" spans="1:12">
      <c r="A1245" s="19" t="s">
        <v>14</v>
      </c>
      <c r="B1245" s="19" t="s">
        <v>107</v>
      </c>
      <c r="C1245" s="19" t="s">
        <v>20</v>
      </c>
      <c r="D1245" s="20">
        <v>8.5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2</v>
      </c>
      <c r="J1245" s="22">
        <v>2.8220000000000001</v>
      </c>
      <c r="K1245" s="10"/>
      <c r="L1245" s="11"/>
    </row>
    <row r="1246" spans="1:12">
      <c r="A1246" s="19" t="s">
        <v>14</v>
      </c>
      <c r="B1246" s="19" t="s">
        <v>107</v>
      </c>
      <c r="C1246" s="19" t="s">
        <v>20</v>
      </c>
      <c r="D1246" s="20">
        <v>9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7</v>
      </c>
      <c r="J1246" s="22">
        <v>10.458</v>
      </c>
      <c r="K1246" s="10"/>
      <c r="L1246" s="11"/>
    </row>
    <row r="1247" spans="1:12">
      <c r="A1247" s="19" t="s">
        <v>14</v>
      </c>
      <c r="B1247" s="19" t="s">
        <v>107</v>
      </c>
      <c r="C1247" s="19" t="s">
        <v>20</v>
      </c>
      <c r="D1247" s="20">
        <v>10</v>
      </c>
      <c r="E1247" s="19" t="s">
        <v>17</v>
      </c>
      <c r="F1247" s="19" t="s">
        <v>54</v>
      </c>
      <c r="G1247" s="21">
        <v>0</v>
      </c>
      <c r="H1247" s="22">
        <v>0</v>
      </c>
      <c r="I1247" s="21">
        <v>2</v>
      </c>
      <c r="J1247" s="22">
        <v>3.32</v>
      </c>
      <c r="K1247" s="10"/>
      <c r="L1247" s="11"/>
    </row>
    <row r="1248" spans="1:12">
      <c r="A1248" s="19" t="s">
        <v>14</v>
      </c>
      <c r="B1248" s="19" t="s">
        <v>107</v>
      </c>
      <c r="C1248" s="19" t="s">
        <v>20</v>
      </c>
      <c r="D1248" s="20">
        <v>10.5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2</v>
      </c>
      <c r="J1248" s="22">
        <v>3.4860000000000002</v>
      </c>
      <c r="K1248" s="10"/>
      <c r="L1248" s="11"/>
    </row>
    <row r="1249" spans="1:12">
      <c r="A1249" s="19" t="s">
        <v>14</v>
      </c>
      <c r="B1249" s="19" t="s">
        <v>107</v>
      </c>
      <c r="C1249" s="19" t="s">
        <v>20</v>
      </c>
      <c r="D1249" s="20">
        <v>11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1</v>
      </c>
      <c r="J1249" s="22">
        <v>1.8260000000000001</v>
      </c>
      <c r="K1249" s="10"/>
      <c r="L1249" s="11"/>
    </row>
    <row r="1250" spans="1:12">
      <c r="A1250" s="19" t="s">
        <v>14</v>
      </c>
      <c r="B1250" s="19" t="s">
        <v>107</v>
      </c>
      <c r="C1250" s="19" t="s">
        <v>20</v>
      </c>
      <c r="D1250" s="20">
        <v>11.5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1</v>
      </c>
      <c r="J1250" s="22">
        <v>1.909</v>
      </c>
      <c r="K1250" s="10"/>
      <c r="L1250" s="11"/>
    </row>
    <row r="1251" spans="1:12">
      <c r="A1251" s="19" t="s">
        <v>14</v>
      </c>
      <c r="B1251" s="19" t="s">
        <v>107</v>
      </c>
      <c r="C1251" s="19" t="s">
        <v>20</v>
      </c>
      <c r="D1251" s="20">
        <v>12</v>
      </c>
      <c r="E1251" s="19" t="s">
        <v>17</v>
      </c>
      <c r="F1251" s="19" t="s">
        <v>18</v>
      </c>
      <c r="G1251" s="21">
        <v>1</v>
      </c>
      <c r="H1251" s="22">
        <v>1.992</v>
      </c>
      <c r="I1251" s="21">
        <v>8</v>
      </c>
      <c r="J1251" s="22">
        <v>15.936</v>
      </c>
      <c r="K1251" s="10"/>
      <c r="L1251" s="11"/>
    </row>
    <row r="1252" spans="1:12">
      <c r="A1252" s="19" t="s">
        <v>14</v>
      </c>
      <c r="B1252" s="19" t="s">
        <v>107</v>
      </c>
      <c r="C1252" s="19" t="s">
        <v>84</v>
      </c>
      <c r="D1252" s="20">
        <v>9</v>
      </c>
      <c r="E1252" s="19" t="s">
        <v>17</v>
      </c>
      <c r="F1252" s="19" t="s">
        <v>18</v>
      </c>
      <c r="G1252" s="21">
        <v>1</v>
      </c>
      <c r="H1252" s="22">
        <v>1.494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108</v>
      </c>
      <c r="C1253" s="19" t="s">
        <v>48</v>
      </c>
      <c r="D1253" s="20">
        <v>11</v>
      </c>
      <c r="E1253" s="19" t="s">
        <v>17</v>
      </c>
      <c r="F1253" s="19" t="s">
        <v>18</v>
      </c>
      <c r="G1253" s="21">
        <v>1</v>
      </c>
      <c r="H1253" s="22">
        <v>2.0350000000000001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108</v>
      </c>
      <c r="C1254" s="19" t="s">
        <v>16</v>
      </c>
      <c r="D1254" s="20">
        <v>8.6999999999999993</v>
      </c>
      <c r="E1254" s="19" t="s">
        <v>17</v>
      </c>
      <c r="F1254" s="19" t="s">
        <v>18</v>
      </c>
      <c r="G1254" s="21">
        <v>3</v>
      </c>
      <c r="H1254" s="22">
        <v>4.827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108</v>
      </c>
      <c r="C1255" s="19" t="s">
        <v>16</v>
      </c>
      <c r="D1255" s="20">
        <v>10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1</v>
      </c>
      <c r="J1255" s="22">
        <v>1.85</v>
      </c>
      <c r="K1255" s="10"/>
      <c r="L1255" s="11"/>
    </row>
    <row r="1256" spans="1:12">
      <c r="A1256" s="19" t="s">
        <v>14</v>
      </c>
      <c r="B1256" s="19" t="s">
        <v>108</v>
      </c>
      <c r="C1256" s="19" t="s">
        <v>16</v>
      </c>
      <c r="D1256" s="20">
        <v>14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9</v>
      </c>
      <c r="J1256" s="22">
        <v>23.31</v>
      </c>
      <c r="K1256" s="10"/>
      <c r="L1256" s="11"/>
    </row>
    <row r="1257" spans="1:12">
      <c r="A1257" s="19" t="s">
        <v>14</v>
      </c>
      <c r="B1257" s="19" t="s">
        <v>108</v>
      </c>
      <c r="C1257" s="19" t="s">
        <v>22</v>
      </c>
      <c r="D1257" s="20">
        <v>19.5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1</v>
      </c>
      <c r="J1257" s="22">
        <v>3.6070000000000002</v>
      </c>
      <c r="K1257" s="10"/>
      <c r="L1257" s="11"/>
    </row>
    <row r="1258" spans="1:12">
      <c r="A1258" s="19" t="s">
        <v>14</v>
      </c>
      <c r="B1258" s="19" t="s">
        <v>108</v>
      </c>
      <c r="C1258" s="19" t="s">
        <v>22</v>
      </c>
      <c r="D1258" s="20">
        <v>20.5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3.7919999999999998</v>
      </c>
      <c r="K1258" s="10"/>
      <c r="L1258" s="11"/>
    </row>
    <row r="1259" spans="1:12">
      <c r="A1259" s="19" t="s">
        <v>14</v>
      </c>
      <c r="B1259" s="19" t="s">
        <v>108</v>
      </c>
      <c r="C1259" s="19" t="s">
        <v>28</v>
      </c>
      <c r="D1259" s="20">
        <v>12.5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2</v>
      </c>
      <c r="J1259" s="22">
        <v>4.6239999999999997</v>
      </c>
      <c r="K1259" s="10"/>
      <c r="L1259" s="11"/>
    </row>
    <row r="1260" spans="1:12">
      <c r="A1260" s="19" t="s">
        <v>14</v>
      </c>
      <c r="B1260" s="19" t="s">
        <v>108</v>
      </c>
      <c r="C1260" s="19" t="s">
        <v>28</v>
      </c>
      <c r="D1260" s="20">
        <v>14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1</v>
      </c>
      <c r="J1260" s="22">
        <v>2.59</v>
      </c>
      <c r="K1260" s="10"/>
      <c r="L1260" s="11"/>
    </row>
    <row r="1261" spans="1:12">
      <c r="A1261" s="19" t="s">
        <v>14</v>
      </c>
      <c r="B1261" s="19" t="s">
        <v>108</v>
      </c>
      <c r="C1261" s="19" t="s">
        <v>28</v>
      </c>
      <c r="D1261" s="20">
        <v>17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1</v>
      </c>
      <c r="J1261" s="22">
        <v>3.145</v>
      </c>
      <c r="K1261" s="10"/>
      <c r="L1261" s="11"/>
    </row>
    <row r="1262" spans="1:12">
      <c r="A1262" s="19" t="s">
        <v>14</v>
      </c>
      <c r="B1262" s="19" t="s">
        <v>108</v>
      </c>
      <c r="C1262" s="19" t="s">
        <v>20</v>
      </c>
      <c r="D1262" s="20">
        <v>6</v>
      </c>
      <c r="E1262" s="19" t="s">
        <v>17</v>
      </c>
      <c r="F1262" s="19" t="s">
        <v>18</v>
      </c>
      <c r="G1262" s="21">
        <v>5</v>
      </c>
      <c r="H1262" s="22">
        <v>5.55</v>
      </c>
      <c r="I1262" s="21">
        <v>3</v>
      </c>
      <c r="J1262" s="22">
        <v>3.33</v>
      </c>
      <c r="K1262" s="10"/>
      <c r="L1262" s="11"/>
    </row>
    <row r="1263" spans="1:12">
      <c r="A1263" s="19" t="s">
        <v>14</v>
      </c>
      <c r="B1263" s="19" t="s">
        <v>108</v>
      </c>
      <c r="C1263" s="19" t="s">
        <v>20</v>
      </c>
      <c r="D1263" s="20">
        <v>6.5</v>
      </c>
      <c r="E1263" s="19" t="s">
        <v>17</v>
      </c>
      <c r="F1263" s="19" t="s">
        <v>18</v>
      </c>
      <c r="G1263" s="21">
        <v>10</v>
      </c>
      <c r="H1263" s="22">
        <v>12.02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108</v>
      </c>
      <c r="C1264" s="19" t="s">
        <v>20</v>
      </c>
      <c r="D1264" s="20">
        <v>7.5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11</v>
      </c>
      <c r="J1264" s="22">
        <v>15.257</v>
      </c>
      <c r="K1264" s="10"/>
      <c r="L1264" s="11"/>
    </row>
    <row r="1265" spans="1:12">
      <c r="A1265" s="19" t="s">
        <v>14</v>
      </c>
      <c r="B1265" s="19" t="s">
        <v>108</v>
      </c>
      <c r="C1265" s="19" t="s">
        <v>20</v>
      </c>
      <c r="D1265" s="20">
        <v>7.9</v>
      </c>
      <c r="E1265" s="19" t="s">
        <v>17</v>
      </c>
      <c r="F1265" s="19" t="s">
        <v>18</v>
      </c>
      <c r="G1265" s="21">
        <v>1</v>
      </c>
      <c r="H1265" s="22">
        <v>1.4610000000000001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108</v>
      </c>
      <c r="C1266" s="19" t="s">
        <v>20</v>
      </c>
      <c r="D1266" s="20">
        <v>12.5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3</v>
      </c>
      <c r="J1266" s="22">
        <v>6.9359999999999999</v>
      </c>
      <c r="K1266" s="10"/>
      <c r="L1266" s="11"/>
    </row>
    <row r="1267" spans="1:12">
      <c r="A1267" s="19" t="s">
        <v>14</v>
      </c>
      <c r="B1267" s="19" t="s">
        <v>108</v>
      </c>
      <c r="C1267" s="19" t="s">
        <v>20</v>
      </c>
      <c r="D1267" s="20">
        <v>13.5</v>
      </c>
      <c r="E1267" s="19" t="s">
        <v>17</v>
      </c>
      <c r="F1267" s="19" t="s">
        <v>18</v>
      </c>
      <c r="G1267" s="21">
        <v>1</v>
      </c>
      <c r="H1267" s="22">
        <v>2.4969999999999999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108</v>
      </c>
      <c r="C1268" s="19" t="s">
        <v>20</v>
      </c>
      <c r="D1268" s="20">
        <v>17.7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1</v>
      </c>
      <c r="J1268" s="22">
        <v>3.274</v>
      </c>
      <c r="K1268" s="10"/>
      <c r="L1268" s="11"/>
    </row>
    <row r="1269" spans="1:12">
      <c r="A1269" s="19" t="s">
        <v>14</v>
      </c>
      <c r="B1269" s="19" t="s">
        <v>108</v>
      </c>
      <c r="C1269" s="19" t="s">
        <v>20</v>
      </c>
      <c r="D1269" s="20">
        <v>18.5</v>
      </c>
      <c r="E1269" s="19" t="s">
        <v>17</v>
      </c>
      <c r="F1269" s="19" t="s">
        <v>18</v>
      </c>
      <c r="G1269" s="21">
        <v>2</v>
      </c>
      <c r="H1269" s="22">
        <v>6.8440000000000003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108</v>
      </c>
      <c r="C1270" s="19" t="s">
        <v>20</v>
      </c>
      <c r="D1270" s="20">
        <v>19.5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2</v>
      </c>
      <c r="J1270" s="22">
        <v>7.2140000000000004</v>
      </c>
      <c r="K1270" s="10"/>
      <c r="L1270" s="11"/>
    </row>
    <row r="1271" spans="1:12">
      <c r="A1271" s="19" t="s">
        <v>14</v>
      </c>
      <c r="B1271" s="19" t="s">
        <v>108</v>
      </c>
      <c r="C1271" s="19" t="s">
        <v>23</v>
      </c>
      <c r="D1271" s="20">
        <v>6</v>
      </c>
      <c r="E1271" s="19" t="s">
        <v>17</v>
      </c>
      <c r="F1271" s="19" t="s">
        <v>18</v>
      </c>
      <c r="G1271" s="21">
        <v>1</v>
      </c>
      <c r="H1271" s="22">
        <v>1.1100000000000001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108</v>
      </c>
      <c r="C1272" s="19" t="s">
        <v>23</v>
      </c>
      <c r="D1272" s="20">
        <v>16</v>
      </c>
      <c r="E1272" s="19" t="s">
        <v>17</v>
      </c>
      <c r="F1272" s="19" t="s">
        <v>18</v>
      </c>
      <c r="G1272" s="21">
        <v>1</v>
      </c>
      <c r="H1272" s="22">
        <v>2.96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108</v>
      </c>
      <c r="C1273" s="19" t="s">
        <v>50</v>
      </c>
      <c r="D1273" s="20">
        <v>13</v>
      </c>
      <c r="E1273" s="19" t="s">
        <v>17</v>
      </c>
      <c r="F1273" s="19" t="s">
        <v>18</v>
      </c>
      <c r="G1273" s="21">
        <v>75</v>
      </c>
      <c r="H1273" s="22">
        <v>180.375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109</v>
      </c>
      <c r="C1274" s="19" t="s">
        <v>16</v>
      </c>
      <c r="D1274" s="20">
        <v>7</v>
      </c>
      <c r="E1274" s="19" t="s">
        <v>17</v>
      </c>
      <c r="F1274" s="19" t="s">
        <v>18</v>
      </c>
      <c r="G1274" s="21">
        <v>2</v>
      </c>
      <c r="H1274" s="22">
        <v>3.01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109</v>
      </c>
      <c r="C1275" s="19" t="s">
        <v>16</v>
      </c>
      <c r="D1275" s="20">
        <v>8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1</v>
      </c>
      <c r="J1275" s="22">
        <v>1.72</v>
      </c>
      <c r="K1275" s="10"/>
      <c r="L1275" s="11"/>
    </row>
    <row r="1276" spans="1:12">
      <c r="A1276" s="19" t="s">
        <v>14</v>
      </c>
      <c r="B1276" s="19" t="s">
        <v>109</v>
      </c>
      <c r="C1276" s="19" t="s">
        <v>16</v>
      </c>
      <c r="D1276" s="20">
        <v>8</v>
      </c>
      <c r="E1276" s="19" t="s">
        <v>17</v>
      </c>
      <c r="F1276" s="19" t="s">
        <v>46</v>
      </c>
      <c r="G1276" s="21">
        <v>0</v>
      </c>
      <c r="H1276" s="22">
        <v>0</v>
      </c>
      <c r="I1276" s="21">
        <v>1</v>
      </c>
      <c r="J1276" s="22">
        <v>1.72</v>
      </c>
      <c r="K1276" s="10"/>
      <c r="L1276" s="11"/>
    </row>
    <row r="1277" spans="1:12">
      <c r="A1277" s="19" t="s">
        <v>14</v>
      </c>
      <c r="B1277" s="19" t="s">
        <v>109</v>
      </c>
      <c r="C1277" s="19" t="s">
        <v>16</v>
      </c>
      <c r="D1277" s="20">
        <v>8.5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</v>
      </c>
      <c r="J1277" s="22">
        <v>1.827</v>
      </c>
      <c r="K1277" s="10"/>
      <c r="L1277" s="11"/>
    </row>
    <row r="1278" spans="1:12">
      <c r="A1278" s="19" t="s">
        <v>14</v>
      </c>
      <c r="B1278" s="19" t="s">
        <v>109</v>
      </c>
      <c r="C1278" s="19" t="s">
        <v>16</v>
      </c>
      <c r="D1278" s="20">
        <v>10</v>
      </c>
      <c r="E1278" s="19" t="s">
        <v>17</v>
      </c>
      <c r="F1278" s="19" t="s">
        <v>18</v>
      </c>
      <c r="G1278" s="21">
        <v>9</v>
      </c>
      <c r="H1278" s="22">
        <v>19.350000000000001</v>
      </c>
      <c r="I1278" s="21">
        <v>3</v>
      </c>
      <c r="J1278" s="22">
        <v>6.45</v>
      </c>
      <c r="K1278" s="10"/>
      <c r="L1278" s="11"/>
    </row>
    <row r="1279" spans="1:12">
      <c r="A1279" s="19" t="s">
        <v>14</v>
      </c>
      <c r="B1279" s="19" t="s">
        <v>109</v>
      </c>
      <c r="C1279" s="19" t="s">
        <v>16</v>
      </c>
      <c r="D1279" s="20">
        <v>11.5</v>
      </c>
      <c r="E1279" s="19" t="s">
        <v>17</v>
      </c>
      <c r="F1279" s="19" t="s">
        <v>18</v>
      </c>
      <c r="G1279" s="21">
        <v>5</v>
      </c>
      <c r="H1279" s="22">
        <v>12.36</v>
      </c>
      <c r="I1279" s="21">
        <v>16</v>
      </c>
      <c r="J1279" s="22">
        <v>39.552</v>
      </c>
      <c r="K1279" s="10"/>
      <c r="L1279" s="11"/>
    </row>
    <row r="1280" spans="1:12">
      <c r="A1280" s="19" t="s">
        <v>14</v>
      </c>
      <c r="B1280" s="19" t="s">
        <v>109</v>
      </c>
      <c r="C1280" s="19" t="s">
        <v>16</v>
      </c>
      <c r="D1280" s="20">
        <v>12</v>
      </c>
      <c r="E1280" s="19" t="s">
        <v>17</v>
      </c>
      <c r="F1280" s="19" t="s">
        <v>18</v>
      </c>
      <c r="G1280" s="21">
        <v>12</v>
      </c>
      <c r="H1280" s="22">
        <v>30.96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109</v>
      </c>
      <c r="C1281" s="19" t="s">
        <v>16</v>
      </c>
      <c r="D1281" s="20">
        <v>13</v>
      </c>
      <c r="E1281" s="19" t="s">
        <v>17</v>
      </c>
      <c r="F1281" s="19" t="s">
        <v>18</v>
      </c>
      <c r="G1281" s="21">
        <v>5</v>
      </c>
      <c r="H1281" s="22">
        <v>13.975</v>
      </c>
      <c r="I1281" s="21">
        <v>8</v>
      </c>
      <c r="J1281" s="22">
        <v>22.36</v>
      </c>
      <c r="K1281" s="10"/>
      <c r="L1281" s="11"/>
    </row>
    <row r="1282" spans="1:12">
      <c r="A1282" s="19" t="s">
        <v>14</v>
      </c>
      <c r="B1282" s="19" t="s">
        <v>109</v>
      </c>
      <c r="C1282" s="19" t="s">
        <v>16</v>
      </c>
      <c r="D1282" s="20">
        <v>13.5</v>
      </c>
      <c r="E1282" s="19" t="s">
        <v>17</v>
      </c>
      <c r="F1282" s="19" t="s">
        <v>18</v>
      </c>
      <c r="G1282" s="21">
        <v>4</v>
      </c>
      <c r="H1282" s="22">
        <v>11.608000000000001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109</v>
      </c>
      <c r="C1283" s="19" t="s">
        <v>22</v>
      </c>
      <c r="D1283" s="20">
        <v>6.5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1</v>
      </c>
      <c r="J1283" s="22">
        <v>1.397</v>
      </c>
      <c r="K1283" s="10"/>
      <c r="L1283" s="11"/>
    </row>
    <row r="1284" spans="1:12">
      <c r="A1284" s="19" t="s">
        <v>14</v>
      </c>
      <c r="B1284" s="19" t="s">
        <v>109</v>
      </c>
      <c r="C1284" s="19" t="s">
        <v>22</v>
      </c>
      <c r="D1284" s="20">
        <v>8</v>
      </c>
      <c r="E1284" s="19" t="s">
        <v>17</v>
      </c>
      <c r="F1284" s="19" t="s">
        <v>46</v>
      </c>
      <c r="G1284" s="21">
        <v>0</v>
      </c>
      <c r="H1284" s="22">
        <v>0</v>
      </c>
      <c r="I1284" s="21">
        <v>1</v>
      </c>
      <c r="J1284" s="22">
        <v>1.72</v>
      </c>
      <c r="K1284" s="10"/>
      <c r="L1284" s="11"/>
    </row>
    <row r="1285" spans="1:12">
      <c r="A1285" s="19" t="s">
        <v>14</v>
      </c>
      <c r="B1285" s="19" t="s">
        <v>109</v>
      </c>
      <c r="C1285" s="19" t="s">
        <v>22</v>
      </c>
      <c r="D1285" s="20">
        <v>9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1</v>
      </c>
      <c r="J1285" s="22">
        <v>1.9350000000000001</v>
      </c>
      <c r="K1285" s="10"/>
      <c r="L1285" s="11"/>
    </row>
    <row r="1286" spans="1:12">
      <c r="A1286" s="19" t="s">
        <v>14</v>
      </c>
      <c r="B1286" s="19" t="s">
        <v>109</v>
      </c>
      <c r="C1286" s="19" t="s">
        <v>22</v>
      </c>
      <c r="D1286" s="20">
        <v>11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12</v>
      </c>
      <c r="J1286" s="22">
        <v>28.38</v>
      </c>
      <c r="K1286" s="10"/>
      <c r="L1286" s="11"/>
    </row>
    <row r="1287" spans="1:12">
      <c r="A1287" s="19" t="s">
        <v>14</v>
      </c>
      <c r="B1287" s="19" t="s">
        <v>109</v>
      </c>
      <c r="C1287" s="19" t="s">
        <v>22</v>
      </c>
      <c r="D1287" s="20">
        <v>12</v>
      </c>
      <c r="E1287" s="19" t="s">
        <v>17</v>
      </c>
      <c r="F1287" s="19" t="s">
        <v>18</v>
      </c>
      <c r="G1287" s="21">
        <v>13</v>
      </c>
      <c r="H1287" s="22">
        <v>33.54</v>
      </c>
      <c r="I1287" s="21">
        <v>1</v>
      </c>
      <c r="J1287" s="22">
        <v>2.58</v>
      </c>
      <c r="K1287" s="10"/>
      <c r="L1287" s="11"/>
    </row>
    <row r="1288" spans="1:12">
      <c r="A1288" s="19" t="s">
        <v>14</v>
      </c>
      <c r="B1288" s="19" t="s">
        <v>109</v>
      </c>
      <c r="C1288" s="19" t="s">
        <v>22</v>
      </c>
      <c r="D1288" s="20">
        <v>13</v>
      </c>
      <c r="E1288" s="19" t="s">
        <v>17</v>
      </c>
      <c r="F1288" s="19" t="s">
        <v>18</v>
      </c>
      <c r="G1288" s="21">
        <v>1</v>
      </c>
      <c r="H1288" s="22">
        <v>2.7949999999999999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109</v>
      </c>
      <c r="C1289" s="19" t="s">
        <v>22</v>
      </c>
      <c r="D1289" s="20">
        <v>14</v>
      </c>
      <c r="E1289" s="19" t="s">
        <v>17</v>
      </c>
      <c r="F1289" s="19" t="s">
        <v>18</v>
      </c>
      <c r="G1289" s="21">
        <v>2</v>
      </c>
      <c r="H1289" s="22">
        <v>6.02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109</v>
      </c>
      <c r="C1290" s="19" t="s">
        <v>22</v>
      </c>
      <c r="D1290" s="20">
        <v>16</v>
      </c>
      <c r="E1290" s="19" t="s">
        <v>17</v>
      </c>
      <c r="F1290" s="19" t="s">
        <v>18</v>
      </c>
      <c r="G1290" s="21">
        <v>1</v>
      </c>
      <c r="H1290" s="22">
        <v>3.44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109</v>
      </c>
      <c r="C1291" s="19" t="s">
        <v>28</v>
      </c>
      <c r="D1291" s="20">
        <v>6.5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3</v>
      </c>
      <c r="J1291" s="22">
        <v>4.1909999999999998</v>
      </c>
      <c r="K1291" s="10"/>
      <c r="L1291" s="11"/>
    </row>
    <row r="1292" spans="1:12">
      <c r="A1292" s="19" t="s">
        <v>14</v>
      </c>
      <c r="B1292" s="19" t="s">
        <v>109</v>
      </c>
      <c r="C1292" s="19" t="s">
        <v>28</v>
      </c>
      <c r="D1292" s="20">
        <v>7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6</v>
      </c>
      <c r="J1292" s="22">
        <v>9.0299999999999994</v>
      </c>
      <c r="K1292" s="10"/>
      <c r="L1292" s="11"/>
    </row>
    <row r="1293" spans="1:12">
      <c r="A1293" s="19" t="s">
        <v>14</v>
      </c>
      <c r="B1293" s="19" t="s">
        <v>109</v>
      </c>
      <c r="C1293" s="19" t="s">
        <v>28</v>
      </c>
      <c r="D1293" s="20">
        <v>8.5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5</v>
      </c>
      <c r="J1293" s="22">
        <v>9.1349999999999998</v>
      </c>
      <c r="K1293" s="10"/>
      <c r="L1293" s="11"/>
    </row>
    <row r="1294" spans="1:12">
      <c r="A1294" s="19" t="s">
        <v>14</v>
      </c>
      <c r="B1294" s="19" t="s">
        <v>109</v>
      </c>
      <c r="C1294" s="19" t="s">
        <v>28</v>
      </c>
      <c r="D1294" s="20">
        <v>9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3</v>
      </c>
      <c r="J1294" s="22">
        <v>5.8049999999999997</v>
      </c>
      <c r="K1294" s="10"/>
      <c r="L1294" s="11"/>
    </row>
    <row r="1295" spans="1:12">
      <c r="A1295" s="19" t="s">
        <v>14</v>
      </c>
      <c r="B1295" s="19" t="s">
        <v>109</v>
      </c>
      <c r="C1295" s="19" t="s">
        <v>28</v>
      </c>
      <c r="D1295" s="20">
        <v>9.5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2</v>
      </c>
      <c r="J1295" s="22">
        <v>4.0839999999999996</v>
      </c>
      <c r="K1295" s="10"/>
      <c r="L1295" s="11"/>
    </row>
    <row r="1296" spans="1:12">
      <c r="A1296" s="19" t="s">
        <v>14</v>
      </c>
      <c r="B1296" s="19" t="s">
        <v>109</v>
      </c>
      <c r="C1296" s="19" t="s">
        <v>28</v>
      </c>
      <c r="D1296" s="20">
        <v>10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3</v>
      </c>
      <c r="J1296" s="22">
        <v>6.45</v>
      </c>
      <c r="K1296" s="10"/>
      <c r="L1296" s="11"/>
    </row>
    <row r="1297" spans="1:12">
      <c r="A1297" s="19" t="s">
        <v>14</v>
      </c>
      <c r="B1297" s="19" t="s">
        <v>109</v>
      </c>
      <c r="C1297" s="19" t="s">
        <v>28</v>
      </c>
      <c r="D1297" s="20">
        <v>11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3</v>
      </c>
      <c r="J1297" s="22">
        <v>7.0949999999999998</v>
      </c>
      <c r="K1297" s="10"/>
      <c r="L1297" s="11"/>
    </row>
    <row r="1298" spans="1:12">
      <c r="A1298" s="19" t="s">
        <v>14</v>
      </c>
      <c r="B1298" s="19" t="s">
        <v>109</v>
      </c>
      <c r="C1298" s="19" t="s">
        <v>28</v>
      </c>
      <c r="D1298" s="20">
        <v>12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2</v>
      </c>
      <c r="J1298" s="22">
        <v>5.16</v>
      </c>
      <c r="K1298" s="10"/>
      <c r="L1298" s="11"/>
    </row>
    <row r="1299" spans="1:12">
      <c r="A1299" s="19" t="s">
        <v>14</v>
      </c>
      <c r="B1299" s="19" t="s">
        <v>109</v>
      </c>
      <c r="C1299" s="19" t="s">
        <v>20</v>
      </c>
      <c r="D1299" s="20">
        <v>8</v>
      </c>
      <c r="E1299" s="19" t="s">
        <v>17</v>
      </c>
      <c r="F1299" s="19" t="s">
        <v>18</v>
      </c>
      <c r="G1299" s="21">
        <v>1</v>
      </c>
      <c r="H1299" s="22">
        <v>1.72</v>
      </c>
      <c r="I1299" s="21">
        <v>6</v>
      </c>
      <c r="J1299" s="22">
        <v>10.32</v>
      </c>
      <c r="K1299" s="10"/>
      <c r="L1299" s="11"/>
    </row>
    <row r="1300" spans="1:12">
      <c r="A1300" s="19" t="s">
        <v>14</v>
      </c>
      <c r="B1300" s="19" t="s">
        <v>109</v>
      </c>
      <c r="C1300" s="19" t="s">
        <v>20</v>
      </c>
      <c r="D1300" s="20">
        <v>9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3</v>
      </c>
      <c r="J1300" s="22">
        <v>5.8049999999999997</v>
      </c>
      <c r="K1300" s="10"/>
      <c r="L1300" s="11"/>
    </row>
    <row r="1301" spans="1:12">
      <c r="A1301" s="19" t="s">
        <v>14</v>
      </c>
      <c r="B1301" s="19" t="s">
        <v>109</v>
      </c>
      <c r="C1301" s="19" t="s">
        <v>20</v>
      </c>
      <c r="D1301" s="20">
        <v>10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19</v>
      </c>
      <c r="J1301" s="22">
        <v>40.85</v>
      </c>
      <c r="K1301" s="10"/>
      <c r="L1301" s="11"/>
    </row>
    <row r="1302" spans="1:12">
      <c r="A1302" s="19" t="s">
        <v>14</v>
      </c>
      <c r="B1302" s="19" t="s">
        <v>109</v>
      </c>
      <c r="C1302" s="19" t="s">
        <v>20</v>
      </c>
      <c r="D1302" s="20">
        <v>12</v>
      </c>
      <c r="E1302" s="19" t="s">
        <v>17</v>
      </c>
      <c r="F1302" s="19" t="s">
        <v>18</v>
      </c>
      <c r="G1302" s="21">
        <v>8</v>
      </c>
      <c r="H1302" s="22">
        <v>20.64</v>
      </c>
      <c r="I1302" s="21">
        <v>2</v>
      </c>
      <c r="J1302" s="22">
        <v>5.16</v>
      </c>
      <c r="K1302" s="10"/>
      <c r="L1302" s="11"/>
    </row>
    <row r="1303" spans="1:12">
      <c r="A1303" s="19" t="s">
        <v>14</v>
      </c>
      <c r="B1303" s="19" t="s">
        <v>109</v>
      </c>
      <c r="C1303" s="19" t="s">
        <v>20</v>
      </c>
      <c r="D1303" s="20">
        <v>13</v>
      </c>
      <c r="E1303" s="19" t="s">
        <v>17</v>
      </c>
      <c r="F1303" s="19" t="s">
        <v>18</v>
      </c>
      <c r="G1303" s="21">
        <v>2</v>
      </c>
      <c r="H1303" s="22">
        <v>5.59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109</v>
      </c>
      <c r="C1304" s="19" t="s">
        <v>20</v>
      </c>
      <c r="D1304" s="20">
        <v>13.8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7</v>
      </c>
      <c r="J1304" s="22">
        <v>20.768999999999998</v>
      </c>
      <c r="K1304" s="10"/>
      <c r="L1304" s="11"/>
    </row>
    <row r="1305" spans="1:12">
      <c r="A1305" s="19" t="s">
        <v>14</v>
      </c>
      <c r="B1305" s="19" t="s">
        <v>109</v>
      </c>
      <c r="C1305" s="19" t="s">
        <v>20</v>
      </c>
      <c r="D1305" s="20">
        <v>15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4</v>
      </c>
      <c r="J1305" s="22">
        <v>12.9</v>
      </c>
      <c r="K1305" s="10"/>
      <c r="L1305" s="11"/>
    </row>
    <row r="1306" spans="1:12">
      <c r="A1306" s="19" t="s">
        <v>14</v>
      </c>
      <c r="B1306" s="19" t="s">
        <v>109</v>
      </c>
      <c r="C1306" s="19" t="s">
        <v>84</v>
      </c>
      <c r="D1306" s="20">
        <v>9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4</v>
      </c>
      <c r="J1306" s="22">
        <v>7.74</v>
      </c>
      <c r="K1306" s="10"/>
      <c r="L1306" s="11"/>
    </row>
    <row r="1307" spans="1:12">
      <c r="A1307" s="19" t="s">
        <v>14</v>
      </c>
      <c r="B1307" s="19" t="s">
        <v>110</v>
      </c>
      <c r="C1307" s="19" t="s">
        <v>16</v>
      </c>
      <c r="D1307" s="20">
        <v>9.1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1.738</v>
      </c>
      <c r="K1307" s="10"/>
      <c r="L1307" s="11"/>
    </row>
    <row r="1308" spans="1:12">
      <c r="A1308" s="19" t="s">
        <v>14</v>
      </c>
      <c r="B1308" s="19" t="s">
        <v>110</v>
      </c>
      <c r="C1308" s="19" t="s">
        <v>16</v>
      </c>
      <c r="D1308" s="20">
        <v>9.5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2</v>
      </c>
      <c r="J1308" s="22">
        <v>3.6280000000000001</v>
      </c>
      <c r="K1308" s="10"/>
      <c r="L1308" s="11"/>
    </row>
    <row r="1309" spans="1:12">
      <c r="A1309" s="19" t="s">
        <v>14</v>
      </c>
      <c r="B1309" s="19" t="s">
        <v>110</v>
      </c>
      <c r="C1309" s="19" t="s">
        <v>16</v>
      </c>
      <c r="D1309" s="20">
        <v>10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</v>
      </c>
      <c r="J1309" s="22">
        <v>1.91</v>
      </c>
      <c r="K1309" s="10"/>
      <c r="L1309" s="11"/>
    </row>
    <row r="1310" spans="1:12">
      <c r="A1310" s="19" t="s">
        <v>14</v>
      </c>
      <c r="B1310" s="19" t="s">
        <v>110</v>
      </c>
      <c r="C1310" s="19" t="s">
        <v>28</v>
      </c>
      <c r="D1310" s="20">
        <v>8.5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6</v>
      </c>
      <c r="J1310" s="22">
        <v>9.7379999999999995</v>
      </c>
      <c r="K1310" s="10"/>
      <c r="L1310" s="11"/>
    </row>
    <row r="1311" spans="1:12">
      <c r="A1311" s="19" t="s">
        <v>14</v>
      </c>
      <c r="B1311" s="19" t="s">
        <v>110</v>
      </c>
      <c r="C1311" s="19" t="s">
        <v>28</v>
      </c>
      <c r="D1311" s="20">
        <v>12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6</v>
      </c>
      <c r="J1311" s="22">
        <v>13.752000000000001</v>
      </c>
      <c r="K1311" s="10"/>
      <c r="L1311" s="11"/>
    </row>
    <row r="1312" spans="1:12">
      <c r="A1312" s="19" t="s">
        <v>14</v>
      </c>
      <c r="B1312" s="19" t="s">
        <v>110</v>
      </c>
      <c r="C1312" s="19" t="s">
        <v>20</v>
      </c>
      <c r="D1312" s="20">
        <v>8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1</v>
      </c>
      <c r="J1312" s="22">
        <v>1.528</v>
      </c>
      <c r="K1312" s="10"/>
      <c r="L1312" s="11"/>
    </row>
    <row r="1313" spans="1:12">
      <c r="A1313" s="19" t="s">
        <v>14</v>
      </c>
      <c r="B1313" s="19" t="s">
        <v>110</v>
      </c>
      <c r="C1313" s="19" t="s">
        <v>20</v>
      </c>
      <c r="D1313" s="20">
        <v>11.5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1</v>
      </c>
      <c r="J1313" s="22">
        <v>2.1960000000000002</v>
      </c>
      <c r="K1313" s="10"/>
      <c r="L1313" s="11"/>
    </row>
    <row r="1314" spans="1:12">
      <c r="A1314" s="19" t="s">
        <v>14</v>
      </c>
      <c r="B1314" s="19" t="s">
        <v>111</v>
      </c>
      <c r="C1314" s="19" t="s">
        <v>16</v>
      </c>
      <c r="D1314" s="20">
        <v>10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1</v>
      </c>
      <c r="J1314" s="22">
        <v>2.1</v>
      </c>
      <c r="K1314" s="10"/>
      <c r="L1314" s="11"/>
    </row>
    <row r="1315" spans="1:12">
      <c r="A1315" s="19" t="s">
        <v>14</v>
      </c>
      <c r="B1315" s="19" t="s">
        <v>111</v>
      </c>
      <c r="C1315" s="19" t="s">
        <v>22</v>
      </c>
      <c r="D1315" s="20">
        <v>8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3</v>
      </c>
      <c r="J1315" s="22">
        <v>5.04</v>
      </c>
      <c r="K1315" s="10"/>
      <c r="L1315" s="11"/>
    </row>
    <row r="1316" spans="1:12">
      <c r="A1316" s="19" t="s">
        <v>14</v>
      </c>
      <c r="B1316" s="19" t="s">
        <v>111</v>
      </c>
      <c r="C1316" s="19" t="s">
        <v>20</v>
      </c>
      <c r="D1316" s="20">
        <v>7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6</v>
      </c>
      <c r="J1316" s="22">
        <v>8.82</v>
      </c>
      <c r="K1316" s="10"/>
      <c r="L1316" s="11"/>
    </row>
    <row r="1317" spans="1:12" ht="30">
      <c r="A1317" s="19" t="s">
        <v>14</v>
      </c>
      <c r="B1317" s="19" t="s">
        <v>111</v>
      </c>
      <c r="C1317" s="19" t="s">
        <v>20</v>
      </c>
      <c r="D1317" s="20">
        <v>9</v>
      </c>
      <c r="E1317" s="19" t="s">
        <v>17</v>
      </c>
      <c r="F1317" s="19" t="s">
        <v>49</v>
      </c>
      <c r="G1317" s="21">
        <v>0</v>
      </c>
      <c r="H1317" s="22">
        <v>0</v>
      </c>
      <c r="I1317" s="21">
        <v>1</v>
      </c>
      <c r="J1317" s="22">
        <v>1.89</v>
      </c>
      <c r="K1317" s="10"/>
      <c r="L1317" s="11"/>
    </row>
    <row r="1318" spans="1:12" ht="30">
      <c r="A1318" s="19" t="s">
        <v>14</v>
      </c>
      <c r="B1318" s="19" t="s">
        <v>111</v>
      </c>
      <c r="C1318" s="19" t="s">
        <v>20</v>
      </c>
      <c r="D1318" s="20">
        <v>11</v>
      </c>
      <c r="E1318" s="19" t="s">
        <v>17</v>
      </c>
      <c r="F1318" s="19" t="s">
        <v>49</v>
      </c>
      <c r="G1318" s="21">
        <v>0</v>
      </c>
      <c r="H1318" s="22">
        <v>0</v>
      </c>
      <c r="I1318" s="21">
        <v>1</v>
      </c>
      <c r="J1318" s="22">
        <v>2.31</v>
      </c>
      <c r="K1318" s="10"/>
      <c r="L1318" s="11"/>
    </row>
    <row r="1319" spans="1:12" ht="30">
      <c r="A1319" s="19" t="s">
        <v>14</v>
      </c>
      <c r="B1319" s="19" t="s">
        <v>111</v>
      </c>
      <c r="C1319" s="19" t="s">
        <v>20</v>
      </c>
      <c r="D1319" s="20">
        <v>13</v>
      </c>
      <c r="E1319" s="19" t="s">
        <v>17</v>
      </c>
      <c r="F1319" s="19" t="s">
        <v>49</v>
      </c>
      <c r="G1319" s="21">
        <v>0</v>
      </c>
      <c r="H1319" s="22">
        <v>0</v>
      </c>
      <c r="I1319" s="21">
        <v>2</v>
      </c>
      <c r="J1319" s="22">
        <v>5.46</v>
      </c>
      <c r="K1319" s="10"/>
      <c r="L1319" s="11"/>
    </row>
    <row r="1320" spans="1:12">
      <c r="A1320" s="19" t="s">
        <v>14</v>
      </c>
      <c r="B1320" s="19" t="s">
        <v>111</v>
      </c>
      <c r="C1320" s="19" t="s">
        <v>20</v>
      </c>
      <c r="D1320" s="20">
        <v>15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4</v>
      </c>
      <c r="J1320" s="22">
        <v>12.6</v>
      </c>
      <c r="K1320" s="10"/>
      <c r="L1320" s="11"/>
    </row>
    <row r="1321" spans="1:12">
      <c r="A1321" s="19" t="s">
        <v>14</v>
      </c>
      <c r="B1321" s="19" t="s">
        <v>112</v>
      </c>
      <c r="C1321" s="19" t="s">
        <v>22</v>
      </c>
      <c r="D1321" s="20">
        <v>13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1</v>
      </c>
      <c r="J1321" s="22">
        <v>3.133</v>
      </c>
      <c r="K1321" s="10"/>
      <c r="L1321" s="11"/>
    </row>
    <row r="1322" spans="1:12">
      <c r="A1322" s="19" t="s">
        <v>14</v>
      </c>
      <c r="B1322" s="19" t="s">
        <v>112</v>
      </c>
      <c r="C1322" s="19" t="s">
        <v>28</v>
      </c>
      <c r="D1322" s="20">
        <v>9.3000000000000007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4</v>
      </c>
      <c r="J1322" s="22">
        <v>8.9640000000000004</v>
      </c>
      <c r="K1322" s="10"/>
      <c r="L1322" s="11"/>
    </row>
    <row r="1323" spans="1:12">
      <c r="A1323" s="19" t="s">
        <v>14</v>
      </c>
      <c r="B1323" s="19" t="s">
        <v>113</v>
      </c>
      <c r="C1323" s="19" t="s">
        <v>16</v>
      </c>
      <c r="D1323" s="20">
        <v>8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3</v>
      </c>
      <c r="J1323" s="22">
        <v>5.1120000000000001</v>
      </c>
      <c r="K1323" s="10"/>
      <c r="L1323" s="11"/>
    </row>
    <row r="1324" spans="1:12">
      <c r="A1324" s="19" t="s">
        <v>14</v>
      </c>
      <c r="B1324" s="19" t="s">
        <v>113</v>
      </c>
      <c r="C1324" s="19" t="s">
        <v>16</v>
      </c>
      <c r="D1324" s="20">
        <v>9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1</v>
      </c>
      <c r="J1324" s="22">
        <v>1.917</v>
      </c>
      <c r="K1324" s="10"/>
      <c r="L1324" s="11"/>
    </row>
    <row r="1325" spans="1:12">
      <c r="A1325" s="19" t="s">
        <v>14</v>
      </c>
      <c r="B1325" s="19" t="s">
        <v>113</v>
      </c>
      <c r="C1325" s="19" t="s">
        <v>16</v>
      </c>
      <c r="D1325" s="20">
        <v>13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1</v>
      </c>
      <c r="J1325" s="22">
        <v>2.7690000000000001</v>
      </c>
      <c r="K1325" s="10"/>
      <c r="L1325" s="11"/>
    </row>
    <row r="1326" spans="1:12">
      <c r="A1326" s="19" t="s">
        <v>14</v>
      </c>
      <c r="B1326" s="19" t="s">
        <v>113</v>
      </c>
      <c r="C1326" s="19" t="s">
        <v>16</v>
      </c>
      <c r="D1326" s="20">
        <v>17.600000000000001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1</v>
      </c>
      <c r="J1326" s="22">
        <v>3.7490000000000001</v>
      </c>
      <c r="K1326" s="10"/>
      <c r="L1326" s="11"/>
    </row>
    <row r="1327" spans="1:12">
      <c r="A1327" s="19" t="s">
        <v>14</v>
      </c>
      <c r="B1327" s="19" t="s">
        <v>113</v>
      </c>
      <c r="C1327" s="19" t="s">
        <v>22</v>
      </c>
      <c r="D1327" s="20">
        <v>14.5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1</v>
      </c>
      <c r="J1327" s="22">
        <v>3.0880000000000001</v>
      </c>
      <c r="K1327" s="10"/>
      <c r="L1327" s="11"/>
    </row>
    <row r="1328" spans="1:12">
      <c r="A1328" s="19" t="s">
        <v>14</v>
      </c>
      <c r="B1328" s="19" t="s">
        <v>113</v>
      </c>
      <c r="C1328" s="19" t="s">
        <v>28</v>
      </c>
      <c r="D1328" s="20">
        <v>6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3</v>
      </c>
      <c r="J1328" s="22">
        <v>3.8340000000000001</v>
      </c>
      <c r="K1328" s="10"/>
      <c r="L1328" s="11"/>
    </row>
    <row r="1329" spans="1:12">
      <c r="A1329" s="19" t="s">
        <v>14</v>
      </c>
      <c r="B1329" s="19" t="s">
        <v>113</v>
      </c>
      <c r="C1329" s="19" t="s">
        <v>28</v>
      </c>
      <c r="D1329" s="20">
        <v>6.5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2</v>
      </c>
      <c r="J1329" s="22">
        <v>2.7679999999999998</v>
      </c>
      <c r="K1329" s="10"/>
      <c r="L1329" s="11"/>
    </row>
    <row r="1330" spans="1:12">
      <c r="A1330" s="19" t="s">
        <v>14</v>
      </c>
      <c r="B1330" s="19" t="s">
        <v>113</v>
      </c>
      <c r="C1330" s="19" t="s">
        <v>20</v>
      </c>
      <c r="D1330" s="20">
        <v>11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2</v>
      </c>
      <c r="J1330" s="22">
        <v>4.6859999999999999</v>
      </c>
      <c r="K1330" s="10"/>
      <c r="L1330" s="11"/>
    </row>
    <row r="1331" spans="1:12">
      <c r="A1331" s="19" t="s">
        <v>14</v>
      </c>
      <c r="B1331" s="19" t="s">
        <v>113</v>
      </c>
      <c r="C1331" s="19" t="s">
        <v>20</v>
      </c>
      <c r="D1331" s="20">
        <v>11</v>
      </c>
      <c r="E1331" s="19" t="s">
        <v>17</v>
      </c>
      <c r="F1331" s="19" t="s">
        <v>46</v>
      </c>
      <c r="G1331" s="21">
        <v>0</v>
      </c>
      <c r="H1331" s="22">
        <v>0</v>
      </c>
      <c r="I1331" s="21">
        <v>1</v>
      </c>
      <c r="J1331" s="22">
        <v>2.343</v>
      </c>
      <c r="K1331" s="10"/>
      <c r="L1331" s="11"/>
    </row>
    <row r="1332" spans="1:12">
      <c r="A1332" s="19" t="s">
        <v>14</v>
      </c>
      <c r="B1332" s="19" t="s">
        <v>114</v>
      </c>
      <c r="C1332" s="19" t="s">
        <v>48</v>
      </c>
      <c r="D1332" s="20">
        <v>9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1</v>
      </c>
      <c r="J1332" s="22">
        <v>2.1869999999999998</v>
      </c>
      <c r="K1332" s="10"/>
      <c r="L1332" s="11"/>
    </row>
    <row r="1333" spans="1:12">
      <c r="A1333" s="19" t="s">
        <v>14</v>
      </c>
      <c r="B1333" s="19" t="s">
        <v>114</v>
      </c>
      <c r="C1333" s="19" t="s">
        <v>16</v>
      </c>
      <c r="D1333" s="20">
        <v>6.5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1</v>
      </c>
      <c r="J1333" s="22">
        <v>1.579</v>
      </c>
      <c r="K1333" s="10"/>
      <c r="L1333" s="11"/>
    </row>
    <row r="1334" spans="1:12">
      <c r="A1334" s="19" t="s">
        <v>14</v>
      </c>
      <c r="B1334" s="19" t="s">
        <v>114</v>
      </c>
      <c r="C1334" s="19" t="s">
        <v>16</v>
      </c>
      <c r="D1334" s="20">
        <v>7.5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2</v>
      </c>
      <c r="J1334" s="22">
        <v>3.6440000000000001</v>
      </c>
      <c r="K1334" s="10"/>
      <c r="L1334" s="11"/>
    </row>
    <row r="1335" spans="1:12">
      <c r="A1335" s="19" t="s">
        <v>14</v>
      </c>
      <c r="B1335" s="19" t="s">
        <v>114</v>
      </c>
      <c r="C1335" s="19" t="s">
        <v>16</v>
      </c>
      <c r="D1335" s="20">
        <v>18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2</v>
      </c>
      <c r="J1335" s="22">
        <v>8.7479999999999993</v>
      </c>
      <c r="K1335" s="10"/>
      <c r="L1335" s="11"/>
    </row>
    <row r="1336" spans="1:12">
      <c r="A1336" s="19" t="s">
        <v>14</v>
      </c>
      <c r="B1336" s="19" t="s">
        <v>114</v>
      </c>
      <c r="C1336" s="19" t="s">
        <v>22</v>
      </c>
      <c r="D1336" s="20">
        <v>9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1</v>
      </c>
      <c r="J1336" s="22">
        <v>2.1869999999999998</v>
      </c>
      <c r="K1336" s="10"/>
      <c r="L1336" s="11"/>
    </row>
    <row r="1337" spans="1:12">
      <c r="A1337" s="19" t="s">
        <v>14</v>
      </c>
      <c r="B1337" s="19" t="s">
        <v>114</v>
      </c>
      <c r="C1337" s="19" t="s">
        <v>23</v>
      </c>
      <c r="D1337" s="20">
        <v>8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1</v>
      </c>
      <c r="J1337" s="22">
        <v>1.944</v>
      </c>
      <c r="K1337" s="10"/>
      <c r="L1337" s="11"/>
    </row>
    <row r="1338" spans="1:12">
      <c r="A1338" s="19" t="s">
        <v>14</v>
      </c>
      <c r="B1338" s="19" t="s">
        <v>114</v>
      </c>
      <c r="C1338" s="19" t="s">
        <v>23</v>
      </c>
      <c r="D1338" s="20">
        <v>10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7</v>
      </c>
      <c r="J1338" s="22">
        <v>17.010000000000002</v>
      </c>
      <c r="K1338" s="10"/>
      <c r="L1338" s="11"/>
    </row>
    <row r="1339" spans="1:12">
      <c r="A1339" s="19" t="s">
        <v>14</v>
      </c>
      <c r="B1339" s="19" t="s">
        <v>115</v>
      </c>
      <c r="C1339" s="19" t="s">
        <v>16</v>
      </c>
      <c r="D1339" s="20">
        <v>7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2</v>
      </c>
      <c r="J1339" s="22">
        <v>4.0039999999999996</v>
      </c>
      <c r="K1339" s="10"/>
      <c r="L1339" s="11"/>
    </row>
    <row r="1340" spans="1:12">
      <c r="A1340" s="19" t="s">
        <v>14</v>
      </c>
      <c r="B1340" s="19" t="s">
        <v>115</v>
      </c>
      <c r="C1340" s="19" t="s">
        <v>16</v>
      </c>
      <c r="D1340" s="20">
        <v>9.5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1</v>
      </c>
      <c r="J1340" s="22">
        <v>2.7170000000000001</v>
      </c>
      <c r="K1340" s="10"/>
      <c r="L1340" s="11"/>
    </row>
    <row r="1341" spans="1:12">
      <c r="A1341" s="19" t="s">
        <v>14</v>
      </c>
      <c r="B1341" s="19" t="s">
        <v>115</v>
      </c>
      <c r="C1341" s="19" t="s">
        <v>16</v>
      </c>
      <c r="D1341" s="20">
        <v>10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3</v>
      </c>
      <c r="J1341" s="22">
        <v>8.58</v>
      </c>
      <c r="K1341" s="10"/>
      <c r="L1341" s="11"/>
    </row>
    <row r="1342" spans="1:12">
      <c r="A1342" s="19" t="s">
        <v>14</v>
      </c>
      <c r="B1342" s="19" t="s">
        <v>115</v>
      </c>
      <c r="C1342" s="19" t="s">
        <v>16</v>
      </c>
      <c r="D1342" s="20">
        <v>11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1</v>
      </c>
      <c r="J1342" s="22">
        <v>3.1459999999999999</v>
      </c>
      <c r="K1342" s="10"/>
      <c r="L1342" s="11"/>
    </row>
    <row r="1343" spans="1:12">
      <c r="A1343" s="19" t="s">
        <v>14</v>
      </c>
      <c r="B1343" s="19" t="s">
        <v>115</v>
      </c>
      <c r="C1343" s="19" t="s">
        <v>16</v>
      </c>
      <c r="D1343" s="20">
        <v>15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1</v>
      </c>
      <c r="J1343" s="22">
        <v>4.29</v>
      </c>
      <c r="K1343" s="10"/>
      <c r="L1343" s="11"/>
    </row>
    <row r="1344" spans="1:12">
      <c r="A1344" s="19" t="s">
        <v>14</v>
      </c>
      <c r="B1344" s="19" t="s">
        <v>115</v>
      </c>
      <c r="C1344" s="19" t="s">
        <v>22</v>
      </c>
      <c r="D1344" s="20">
        <v>8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2</v>
      </c>
      <c r="J1344" s="22">
        <v>4.5759999999999996</v>
      </c>
      <c r="K1344" s="10"/>
      <c r="L1344" s="11"/>
    </row>
    <row r="1345" spans="1:12">
      <c r="A1345" s="19" t="s">
        <v>14</v>
      </c>
      <c r="B1345" s="19" t="s">
        <v>115</v>
      </c>
      <c r="C1345" s="19" t="s">
        <v>22</v>
      </c>
      <c r="D1345" s="20">
        <v>9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</v>
      </c>
      <c r="J1345" s="22">
        <v>2.5739999999999998</v>
      </c>
      <c r="K1345" s="10"/>
      <c r="L1345" s="11"/>
    </row>
    <row r="1346" spans="1:12">
      <c r="A1346" s="19" t="s">
        <v>14</v>
      </c>
      <c r="B1346" s="19" t="s">
        <v>115</v>
      </c>
      <c r="C1346" s="19" t="s">
        <v>22</v>
      </c>
      <c r="D1346" s="20">
        <v>15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1</v>
      </c>
      <c r="J1346" s="22">
        <v>4.29</v>
      </c>
      <c r="K1346" s="10"/>
      <c r="L1346" s="11"/>
    </row>
    <row r="1347" spans="1:12">
      <c r="A1347" s="19" t="s">
        <v>14</v>
      </c>
      <c r="B1347" s="19" t="s">
        <v>115</v>
      </c>
      <c r="C1347" s="19" t="s">
        <v>28</v>
      </c>
      <c r="D1347" s="20">
        <v>7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5</v>
      </c>
      <c r="J1347" s="22">
        <v>10.01</v>
      </c>
      <c r="K1347" s="10"/>
      <c r="L1347" s="11"/>
    </row>
    <row r="1348" spans="1:12">
      <c r="A1348" s="19" t="s">
        <v>14</v>
      </c>
      <c r="B1348" s="19" t="s">
        <v>115</v>
      </c>
      <c r="C1348" s="19" t="s">
        <v>20</v>
      </c>
      <c r="D1348" s="20">
        <v>8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1</v>
      </c>
      <c r="J1348" s="22">
        <v>2.2879999999999998</v>
      </c>
      <c r="K1348" s="10"/>
      <c r="L1348" s="11"/>
    </row>
    <row r="1349" spans="1:12">
      <c r="A1349" s="19" t="s">
        <v>14</v>
      </c>
      <c r="B1349" s="19" t="s">
        <v>115</v>
      </c>
      <c r="C1349" s="19" t="s">
        <v>20</v>
      </c>
      <c r="D1349" s="20">
        <v>9.1999999999999993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2</v>
      </c>
      <c r="J1349" s="22">
        <v>5.2619999999999996</v>
      </c>
      <c r="K1349" s="10"/>
      <c r="L1349" s="11"/>
    </row>
    <row r="1350" spans="1:12">
      <c r="A1350" s="19" t="s">
        <v>14</v>
      </c>
      <c r="B1350" s="19" t="s">
        <v>115</v>
      </c>
      <c r="C1350" s="19" t="s">
        <v>20</v>
      </c>
      <c r="D1350" s="20">
        <v>16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1</v>
      </c>
      <c r="J1350" s="22">
        <v>4.5759999999999996</v>
      </c>
      <c r="K1350" s="10"/>
      <c r="L1350" s="11"/>
    </row>
    <row r="1351" spans="1:12">
      <c r="A1351" s="19" t="s">
        <v>14</v>
      </c>
      <c r="B1351" s="19" t="s">
        <v>116</v>
      </c>
      <c r="C1351" s="19" t="s">
        <v>16</v>
      </c>
      <c r="D1351" s="20">
        <v>12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3</v>
      </c>
      <c r="J1351" s="22">
        <v>11.052</v>
      </c>
      <c r="K1351" s="10"/>
      <c r="L1351" s="11"/>
    </row>
    <row r="1352" spans="1:12">
      <c r="A1352" s="19" t="s">
        <v>14</v>
      </c>
      <c r="B1352" s="19" t="s">
        <v>116</v>
      </c>
      <c r="C1352" s="19" t="s">
        <v>16</v>
      </c>
      <c r="D1352" s="20">
        <v>12</v>
      </c>
      <c r="E1352" s="19" t="s">
        <v>17</v>
      </c>
      <c r="F1352" s="19" t="s">
        <v>46</v>
      </c>
      <c r="G1352" s="21">
        <v>0</v>
      </c>
      <c r="H1352" s="22">
        <v>0</v>
      </c>
      <c r="I1352" s="21">
        <v>12</v>
      </c>
      <c r="J1352" s="22">
        <v>44.207999999999998</v>
      </c>
      <c r="K1352" s="10"/>
      <c r="L1352" s="11"/>
    </row>
    <row r="1353" spans="1:12">
      <c r="A1353" s="19" t="s">
        <v>14</v>
      </c>
      <c r="B1353" s="19" t="s">
        <v>116</v>
      </c>
      <c r="C1353" s="19" t="s">
        <v>16</v>
      </c>
      <c r="D1353" s="20">
        <v>12.5</v>
      </c>
      <c r="E1353" s="19" t="s">
        <v>17</v>
      </c>
      <c r="F1353" s="19" t="s">
        <v>46</v>
      </c>
      <c r="G1353" s="21">
        <v>0</v>
      </c>
      <c r="H1353" s="22">
        <v>0</v>
      </c>
      <c r="I1353" s="21">
        <v>1</v>
      </c>
      <c r="J1353" s="22">
        <v>3.8370000000000002</v>
      </c>
      <c r="K1353" s="10"/>
      <c r="L1353" s="11"/>
    </row>
    <row r="1354" spans="1:12">
      <c r="A1354" s="19" t="s">
        <v>14</v>
      </c>
      <c r="B1354" s="19" t="s">
        <v>116</v>
      </c>
      <c r="C1354" s="19" t="s">
        <v>28</v>
      </c>
      <c r="D1354" s="20">
        <v>8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1</v>
      </c>
      <c r="J1354" s="22">
        <v>2.456</v>
      </c>
      <c r="K1354" s="10"/>
      <c r="L1354" s="11"/>
    </row>
    <row r="1355" spans="1:12">
      <c r="A1355" s="19" t="s">
        <v>14</v>
      </c>
      <c r="B1355" s="19" t="s">
        <v>116</v>
      </c>
      <c r="C1355" s="19" t="s">
        <v>28</v>
      </c>
      <c r="D1355" s="20">
        <v>10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3</v>
      </c>
      <c r="J1355" s="22">
        <v>9.2100000000000009</v>
      </c>
      <c r="K1355" s="10"/>
      <c r="L1355" s="11"/>
    </row>
    <row r="1356" spans="1:12">
      <c r="A1356" s="19" t="s">
        <v>14</v>
      </c>
      <c r="B1356" s="19" t="s">
        <v>116</v>
      </c>
      <c r="C1356" s="19" t="s">
        <v>28</v>
      </c>
      <c r="D1356" s="20">
        <v>11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2</v>
      </c>
      <c r="J1356" s="22">
        <v>6.7539999999999996</v>
      </c>
      <c r="K1356" s="10"/>
      <c r="L1356" s="11"/>
    </row>
    <row r="1357" spans="1:12">
      <c r="A1357" s="19" t="s">
        <v>14</v>
      </c>
      <c r="B1357" s="19" t="s">
        <v>116</v>
      </c>
      <c r="C1357" s="19" t="s">
        <v>28</v>
      </c>
      <c r="D1357" s="20">
        <v>13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1</v>
      </c>
      <c r="J1357" s="22">
        <v>3.9910000000000001</v>
      </c>
      <c r="K1357" s="10"/>
      <c r="L1357" s="11"/>
    </row>
    <row r="1358" spans="1:12">
      <c r="A1358" s="19" t="s">
        <v>14</v>
      </c>
      <c r="B1358" s="19" t="s">
        <v>116</v>
      </c>
      <c r="C1358" s="19" t="s">
        <v>28</v>
      </c>
      <c r="D1358" s="20">
        <v>15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1</v>
      </c>
      <c r="J1358" s="22">
        <v>4.6050000000000004</v>
      </c>
      <c r="K1358" s="10"/>
      <c r="L1358" s="11"/>
    </row>
    <row r="1359" spans="1:12">
      <c r="A1359" s="19" t="s">
        <v>14</v>
      </c>
      <c r="B1359" s="19" t="s">
        <v>116</v>
      </c>
      <c r="C1359" s="19" t="s">
        <v>20</v>
      </c>
      <c r="D1359" s="20">
        <v>8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4</v>
      </c>
      <c r="J1359" s="22">
        <v>9.8239999999999998</v>
      </c>
      <c r="K1359" s="10"/>
      <c r="L1359" s="11"/>
    </row>
    <row r="1360" spans="1:12">
      <c r="A1360" s="19" t="s">
        <v>14</v>
      </c>
      <c r="B1360" s="19" t="s">
        <v>116</v>
      </c>
      <c r="C1360" s="19" t="s">
        <v>20</v>
      </c>
      <c r="D1360" s="20">
        <v>9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2</v>
      </c>
      <c r="J1360" s="22">
        <v>5.5259999999999998</v>
      </c>
      <c r="K1360" s="10"/>
      <c r="L1360" s="11"/>
    </row>
    <row r="1361" spans="1:12">
      <c r="A1361" s="19" t="s">
        <v>14</v>
      </c>
      <c r="B1361" s="19" t="s">
        <v>116</v>
      </c>
      <c r="C1361" s="19" t="s">
        <v>20</v>
      </c>
      <c r="D1361" s="20">
        <v>10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3</v>
      </c>
      <c r="J1361" s="22">
        <v>9.2100000000000009</v>
      </c>
      <c r="K1361" s="10"/>
      <c r="L1361" s="11"/>
    </row>
    <row r="1362" spans="1:12">
      <c r="A1362" s="19" t="s">
        <v>14</v>
      </c>
      <c r="B1362" s="19" t="s">
        <v>116</v>
      </c>
      <c r="C1362" s="19" t="s">
        <v>84</v>
      </c>
      <c r="D1362" s="20">
        <v>8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2.456</v>
      </c>
      <c r="K1362" s="10"/>
      <c r="L1362" s="11"/>
    </row>
    <row r="1363" spans="1:12">
      <c r="A1363" s="19" t="s">
        <v>14</v>
      </c>
      <c r="B1363" s="19" t="s">
        <v>117</v>
      </c>
      <c r="C1363" s="19" t="s">
        <v>23</v>
      </c>
      <c r="D1363" s="20">
        <v>40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1</v>
      </c>
      <c r="J1363" s="22">
        <v>0.16300000000000001</v>
      </c>
      <c r="K1363" s="10"/>
      <c r="L1363" s="11"/>
    </row>
    <row r="1364" spans="1:12">
      <c r="A1364" s="19" t="s">
        <v>14</v>
      </c>
      <c r="B1364" s="19" t="s">
        <v>118</v>
      </c>
      <c r="C1364" s="19" t="s">
        <v>23</v>
      </c>
      <c r="D1364" s="20">
        <v>12</v>
      </c>
      <c r="E1364" s="19" t="s">
        <v>17</v>
      </c>
      <c r="F1364" s="19" t="s">
        <v>18</v>
      </c>
      <c r="G1364" s="21">
        <v>1</v>
      </c>
      <c r="H1364" s="22">
        <v>0.35699999999999998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119</v>
      </c>
      <c r="C1365" s="19" t="s">
        <v>16</v>
      </c>
      <c r="D1365" s="20">
        <v>20</v>
      </c>
      <c r="E1365" s="19" t="s">
        <v>17</v>
      </c>
      <c r="F1365" s="19" t="s">
        <v>18</v>
      </c>
      <c r="G1365" s="21">
        <v>4</v>
      </c>
      <c r="H1365" s="22">
        <v>0.68799999999999994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119</v>
      </c>
      <c r="C1366" s="19" t="s">
        <v>16</v>
      </c>
      <c r="D1366" s="20">
        <v>30</v>
      </c>
      <c r="E1366" s="19" t="s">
        <v>17</v>
      </c>
      <c r="F1366" s="19" t="s">
        <v>18</v>
      </c>
      <c r="G1366" s="21">
        <v>117</v>
      </c>
      <c r="H1366" s="22">
        <v>30.186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120</v>
      </c>
      <c r="C1367" s="19" t="s">
        <v>121</v>
      </c>
      <c r="D1367" s="20">
        <v>9</v>
      </c>
      <c r="E1367" s="19" t="s">
        <v>17</v>
      </c>
      <c r="F1367" s="19" t="s">
        <v>18</v>
      </c>
      <c r="G1367" s="21">
        <v>1</v>
      </c>
      <c r="H1367" s="22">
        <v>0.46100000000000002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122</v>
      </c>
      <c r="C1368" s="19" t="s">
        <v>23</v>
      </c>
      <c r="D1368" s="20">
        <v>40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1</v>
      </c>
      <c r="J1368" s="22">
        <v>2.141</v>
      </c>
      <c r="K1368" s="10"/>
      <c r="L1368" s="11"/>
    </row>
    <row r="1369" spans="1:12">
      <c r="A1369" s="19" t="s">
        <v>14</v>
      </c>
      <c r="B1369" s="19" t="s">
        <v>123</v>
      </c>
      <c r="C1369" s="19" t="s">
        <v>23</v>
      </c>
      <c r="D1369" s="20">
        <v>12</v>
      </c>
      <c r="E1369" s="19" t="s">
        <v>17</v>
      </c>
      <c r="F1369" s="19" t="s">
        <v>46</v>
      </c>
      <c r="G1369" s="21">
        <v>0</v>
      </c>
      <c r="H1369" s="22">
        <v>0</v>
      </c>
      <c r="I1369" s="21">
        <v>1</v>
      </c>
      <c r="J1369" s="22">
        <v>3.75</v>
      </c>
      <c r="K1369" s="10"/>
      <c r="L1369" s="11"/>
    </row>
    <row r="1370" spans="1:12">
      <c r="A1370" s="19" t="s">
        <v>14</v>
      </c>
      <c r="B1370" s="19" t="s">
        <v>124</v>
      </c>
      <c r="C1370" s="19" t="s">
        <v>23</v>
      </c>
      <c r="D1370" s="20">
        <v>8</v>
      </c>
      <c r="E1370" s="19" t="s">
        <v>17</v>
      </c>
      <c r="F1370" s="19" t="s">
        <v>46</v>
      </c>
      <c r="G1370" s="21">
        <v>0</v>
      </c>
      <c r="H1370" s="22">
        <v>0</v>
      </c>
      <c r="I1370" s="21">
        <v>1</v>
      </c>
      <c r="J1370" s="22">
        <v>2.762</v>
      </c>
      <c r="K1370" s="10"/>
      <c r="L1370" s="11"/>
    </row>
    <row r="1371" spans="1:12">
      <c r="A1371" s="19" t="s">
        <v>14</v>
      </c>
      <c r="B1371" s="19" t="s">
        <v>124</v>
      </c>
      <c r="C1371" s="19" t="s">
        <v>23</v>
      </c>
      <c r="D1371" s="20">
        <v>12</v>
      </c>
      <c r="E1371" s="19" t="s">
        <v>17</v>
      </c>
      <c r="F1371" s="19" t="s">
        <v>46</v>
      </c>
      <c r="G1371" s="21">
        <v>0</v>
      </c>
      <c r="H1371" s="22">
        <v>0</v>
      </c>
      <c r="I1371" s="21">
        <v>1</v>
      </c>
      <c r="J1371" s="22">
        <v>4.1420000000000003</v>
      </c>
      <c r="K1371" s="10"/>
      <c r="L1371" s="11"/>
    </row>
    <row r="1372" spans="1:12">
      <c r="A1372" s="19" t="s">
        <v>14</v>
      </c>
      <c r="B1372" s="19" t="s">
        <v>125</v>
      </c>
      <c r="C1372" s="19" t="s">
        <v>121</v>
      </c>
      <c r="D1372" s="20">
        <v>9</v>
      </c>
      <c r="E1372" s="19" t="s">
        <v>17</v>
      </c>
      <c r="F1372" s="19" t="s">
        <v>18</v>
      </c>
      <c r="G1372" s="21">
        <v>1</v>
      </c>
      <c r="H1372" s="22">
        <v>0.30299999999999999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107</v>
      </c>
      <c r="C1373" s="19" t="s">
        <v>126</v>
      </c>
      <c r="D1373" s="20">
        <v>8</v>
      </c>
      <c r="E1373" s="19" t="s">
        <v>17</v>
      </c>
      <c r="F1373" s="19" t="s">
        <v>46</v>
      </c>
      <c r="G1373" s="21">
        <v>0</v>
      </c>
      <c r="H1373" s="22">
        <v>0</v>
      </c>
      <c r="I1373" s="21">
        <v>7</v>
      </c>
      <c r="J1373" s="22">
        <v>9.1280000000000001</v>
      </c>
      <c r="K1373" s="10"/>
      <c r="L1373" s="11"/>
    </row>
    <row r="1374" spans="1:12">
      <c r="A1374" s="19" t="s">
        <v>14</v>
      </c>
      <c r="B1374" s="19" t="s">
        <v>107</v>
      </c>
      <c r="C1374" s="19" t="s">
        <v>126</v>
      </c>
      <c r="D1374" s="20">
        <v>8.5</v>
      </c>
      <c r="E1374" s="19" t="s">
        <v>17</v>
      </c>
      <c r="F1374" s="19" t="s">
        <v>46</v>
      </c>
      <c r="G1374" s="21">
        <v>0</v>
      </c>
      <c r="H1374" s="22">
        <v>0</v>
      </c>
      <c r="I1374" s="21">
        <v>8</v>
      </c>
      <c r="J1374" s="22">
        <v>11.08</v>
      </c>
      <c r="K1374" s="10"/>
      <c r="L1374" s="11"/>
    </row>
    <row r="1375" spans="1:12">
      <c r="A1375" s="19" t="s">
        <v>14</v>
      </c>
      <c r="B1375" s="19" t="s">
        <v>107</v>
      </c>
      <c r="C1375" s="19" t="s">
        <v>126</v>
      </c>
      <c r="D1375" s="20">
        <v>9</v>
      </c>
      <c r="E1375" s="19" t="s">
        <v>17</v>
      </c>
      <c r="F1375" s="19" t="s">
        <v>46</v>
      </c>
      <c r="G1375" s="21">
        <v>0</v>
      </c>
      <c r="H1375" s="22">
        <v>0</v>
      </c>
      <c r="I1375" s="21">
        <v>1</v>
      </c>
      <c r="J1375" s="22">
        <v>1.4670000000000001</v>
      </c>
      <c r="K1375" s="10"/>
      <c r="L1375" s="11"/>
    </row>
    <row r="1376" spans="1:12">
      <c r="A1376" s="19" t="s">
        <v>14</v>
      </c>
      <c r="B1376" s="19" t="s">
        <v>107</v>
      </c>
      <c r="C1376" s="19" t="s">
        <v>126</v>
      </c>
      <c r="D1376" s="20">
        <v>10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1</v>
      </c>
      <c r="J1376" s="22">
        <v>1.63</v>
      </c>
      <c r="K1376" s="10"/>
      <c r="L1376" s="11"/>
    </row>
    <row r="1377" spans="1:12">
      <c r="A1377" s="19" t="s">
        <v>14</v>
      </c>
      <c r="B1377" s="19" t="s">
        <v>107</v>
      </c>
      <c r="C1377" s="19" t="s">
        <v>126</v>
      </c>
      <c r="D1377" s="20">
        <v>10</v>
      </c>
      <c r="E1377" s="19" t="s">
        <v>17</v>
      </c>
      <c r="F1377" s="19" t="s">
        <v>46</v>
      </c>
      <c r="G1377" s="21">
        <v>0</v>
      </c>
      <c r="H1377" s="22">
        <v>0</v>
      </c>
      <c r="I1377" s="21">
        <v>2</v>
      </c>
      <c r="J1377" s="22">
        <v>3.26</v>
      </c>
      <c r="K1377" s="10"/>
      <c r="L1377" s="11"/>
    </row>
    <row r="1378" spans="1:12">
      <c r="A1378" s="19" t="s">
        <v>14</v>
      </c>
      <c r="B1378" s="19" t="s">
        <v>107</v>
      </c>
      <c r="C1378" s="19" t="s">
        <v>126</v>
      </c>
      <c r="D1378" s="20">
        <v>10.5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1</v>
      </c>
      <c r="J1378" s="22">
        <v>1.7110000000000001</v>
      </c>
      <c r="K1378" s="10"/>
      <c r="L1378" s="11"/>
    </row>
    <row r="1379" spans="1:12">
      <c r="A1379" s="19" t="s">
        <v>14</v>
      </c>
      <c r="B1379" s="19" t="s">
        <v>107</v>
      </c>
      <c r="C1379" s="19" t="s">
        <v>126</v>
      </c>
      <c r="D1379" s="20">
        <v>11</v>
      </c>
      <c r="E1379" s="19" t="s">
        <v>17</v>
      </c>
      <c r="F1379" s="19" t="s">
        <v>46</v>
      </c>
      <c r="G1379" s="21">
        <v>0</v>
      </c>
      <c r="H1379" s="22">
        <v>0</v>
      </c>
      <c r="I1379" s="21">
        <v>2</v>
      </c>
      <c r="J1379" s="22">
        <v>3.5859999999999999</v>
      </c>
      <c r="K1379" s="10"/>
      <c r="L1379" s="11"/>
    </row>
    <row r="1380" spans="1:12">
      <c r="A1380" s="19" t="s">
        <v>14</v>
      </c>
      <c r="B1380" s="19" t="s">
        <v>107</v>
      </c>
      <c r="C1380" s="19" t="s">
        <v>126</v>
      </c>
      <c r="D1380" s="20">
        <v>14</v>
      </c>
      <c r="E1380" s="19" t="s">
        <v>17</v>
      </c>
      <c r="F1380" s="19" t="s">
        <v>46</v>
      </c>
      <c r="G1380" s="21">
        <v>0</v>
      </c>
      <c r="H1380" s="22">
        <v>0</v>
      </c>
      <c r="I1380" s="21">
        <v>2</v>
      </c>
      <c r="J1380" s="22">
        <v>4.5640000000000001</v>
      </c>
      <c r="K1380" s="10"/>
      <c r="L1380" s="11"/>
    </row>
    <row r="1381" spans="1:12">
      <c r="A1381" s="19" t="s">
        <v>14</v>
      </c>
      <c r="B1381" s="19" t="s">
        <v>107</v>
      </c>
      <c r="C1381" s="19" t="s">
        <v>126</v>
      </c>
      <c r="D1381" s="20">
        <v>15</v>
      </c>
      <c r="E1381" s="19" t="s">
        <v>17</v>
      </c>
      <c r="F1381" s="19" t="s">
        <v>46</v>
      </c>
      <c r="G1381" s="21">
        <v>0</v>
      </c>
      <c r="H1381" s="22">
        <v>0</v>
      </c>
      <c r="I1381" s="21">
        <v>1</v>
      </c>
      <c r="J1381" s="22">
        <v>2.4449999999999998</v>
      </c>
      <c r="K1381" s="10"/>
      <c r="L1381" s="11"/>
    </row>
    <row r="1382" spans="1:12">
      <c r="A1382" s="19" t="s">
        <v>14</v>
      </c>
      <c r="B1382" s="19" t="s">
        <v>108</v>
      </c>
      <c r="C1382" s="19" t="s">
        <v>126</v>
      </c>
      <c r="D1382" s="20">
        <v>8</v>
      </c>
      <c r="E1382" s="19" t="s">
        <v>17</v>
      </c>
      <c r="F1382" s="19" t="s">
        <v>46</v>
      </c>
      <c r="G1382" s="21">
        <v>0</v>
      </c>
      <c r="H1382" s="22">
        <v>0</v>
      </c>
      <c r="I1382" s="21">
        <v>3</v>
      </c>
      <c r="J1382" s="22">
        <v>4.3680000000000003</v>
      </c>
      <c r="K1382" s="10"/>
      <c r="L1382" s="11"/>
    </row>
    <row r="1383" spans="1:12">
      <c r="A1383" s="19" t="s">
        <v>14</v>
      </c>
      <c r="B1383" s="19" t="s">
        <v>108</v>
      </c>
      <c r="C1383" s="19" t="s">
        <v>126</v>
      </c>
      <c r="D1383" s="20">
        <v>8.5</v>
      </c>
      <c r="E1383" s="19" t="s">
        <v>17</v>
      </c>
      <c r="F1383" s="19" t="s">
        <v>46</v>
      </c>
      <c r="G1383" s="21">
        <v>0</v>
      </c>
      <c r="H1383" s="22">
        <v>0</v>
      </c>
      <c r="I1383" s="21">
        <v>2</v>
      </c>
      <c r="J1383" s="22">
        <v>3.0939999999999999</v>
      </c>
      <c r="K1383" s="10"/>
      <c r="L1383" s="11"/>
    </row>
    <row r="1384" spans="1:12">
      <c r="A1384" s="19" t="s">
        <v>14</v>
      </c>
      <c r="B1384" s="19" t="s">
        <v>108</v>
      </c>
      <c r="C1384" s="19" t="s">
        <v>126</v>
      </c>
      <c r="D1384" s="20">
        <v>9</v>
      </c>
      <c r="E1384" s="19" t="s">
        <v>17</v>
      </c>
      <c r="F1384" s="19" t="s">
        <v>46</v>
      </c>
      <c r="G1384" s="21">
        <v>0</v>
      </c>
      <c r="H1384" s="22">
        <v>0</v>
      </c>
      <c r="I1384" s="21">
        <v>1</v>
      </c>
      <c r="J1384" s="22">
        <v>1.6379999999999999</v>
      </c>
      <c r="K1384" s="10"/>
      <c r="L1384" s="11"/>
    </row>
    <row r="1385" spans="1:12">
      <c r="A1385" s="19" t="s">
        <v>14</v>
      </c>
      <c r="B1385" s="19" t="s">
        <v>108</v>
      </c>
      <c r="C1385" s="19" t="s">
        <v>126</v>
      </c>
      <c r="D1385" s="20">
        <v>11.5</v>
      </c>
      <c r="E1385" s="19" t="s">
        <v>17</v>
      </c>
      <c r="F1385" s="19" t="s">
        <v>46</v>
      </c>
      <c r="G1385" s="21">
        <v>0</v>
      </c>
      <c r="H1385" s="22">
        <v>0</v>
      </c>
      <c r="I1385" s="21">
        <v>5</v>
      </c>
      <c r="J1385" s="22">
        <v>10.465</v>
      </c>
      <c r="K1385" s="10"/>
      <c r="L1385" s="11"/>
    </row>
    <row r="1386" spans="1:12">
      <c r="A1386" s="19" t="s">
        <v>14</v>
      </c>
      <c r="B1386" s="19" t="s">
        <v>108</v>
      </c>
      <c r="C1386" s="19" t="s">
        <v>127</v>
      </c>
      <c r="D1386" s="20">
        <v>8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1</v>
      </c>
      <c r="J1386" s="22">
        <v>1.456</v>
      </c>
      <c r="K1386" s="10"/>
      <c r="L1386" s="11"/>
    </row>
    <row r="1387" spans="1:12">
      <c r="A1387" s="19" t="s">
        <v>14</v>
      </c>
      <c r="B1387" s="19" t="s">
        <v>108</v>
      </c>
      <c r="C1387" s="19" t="s">
        <v>127</v>
      </c>
      <c r="D1387" s="20">
        <v>8</v>
      </c>
      <c r="E1387" s="19" t="s">
        <v>17</v>
      </c>
      <c r="F1387" s="19" t="s">
        <v>46</v>
      </c>
      <c r="G1387" s="21">
        <v>0</v>
      </c>
      <c r="H1387" s="22">
        <v>0</v>
      </c>
      <c r="I1387" s="21">
        <v>9</v>
      </c>
      <c r="J1387" s="22">
        <v>13.103999999999999</v>
      </c>
      <c r="K1387" s="10"/>
      <c r="L1387" s="11"/>
    </row>
    <row r="1388" spans="1:12">
      <c r="A1388" s="19" t="s">
        <v>14</v>
      </c>
      <c r="B1388" s="19" t="s">
        <v>108</v>
      </c>
      <c r="C1388" s="19" t="s">
        <v>127</v>
      </c>
      <c r="D1388" s="20">
        <v>12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3</v>
      </c>
      <c r="J1388" s="22">
        <v>6.5519999999999996</v>
      </c>
      <c r="K1388" s="10"/>
      <c r="L1388" s="11"/>
    </row>
    <row r="1389" spans="1:12">
      <c r="A1389" s="19" t="s">
        <v>14</v>
      </c>
      <c r="B1389" s="19" t="s">
        <v>108</v>
      </c>
      <c r="C1389" s="19" t="s">
        <v>127</v>
      </c>
      <c r="D1389" s="20">
        <v>12</v>
      </c>
      <c r="E1389" s="19" t="s">
        <v>17</v>
      </c>
      <c r="F1389" s="19" t="s">
        <v>46</v>
      </c>
      <c r="G1389" s="21">
        <v>0</v>
      </c>
      <c r="H1389" s="22">
        <v>0</v>
      </c>
      <c r="I1389" s="21">
        <v>10</v>
      </c>
      <c r="J1389" s="22">
        <v>21.84</v>
      </c>
      <c r="K1389" s="10"/>
      <c r="L1389" s="11"/>
    </row>
    <row r="1390" spans="1:12">
      <c r="A1390" s="19" t="s">
        <v>14</v>
      </c>
      <c r="B1390" s="19" t="s">
        <v>128</v>
      </c>
      <c r="C1390" s="19" t="s">
        <v>28</v>
      </c>
      <c r="D1390" s="20">
        <v>6</v>
      </c>
      <c r="E1390" s="19" t="s">
        <v>17</v>
      </c>
      <c r="F1390" s="19" t="s">
        <v>18</v>
      </c>
      <c r="G1390" s="21">
        <v>1</v>
      </c>
      <c r="H1390" s="22">
        <v>0.23400000000000001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128</v>
      </c>
      <c r="C1391" s="19" t="s">
        <v>28</v>
      </c>
      <c r="D1391" s="20">
        <v>12.5</v>
      </c>
      <c r="E1391" s="19" t="s">
        <v>17</v>
      </c>
      <c r="F1391" s="19" t="s">
        <v>18</v>
      </c>
      <c r="G1391" s="21">
        <v>1</v>
      </c>
      <c r="H1391" s="22">
        <v>0.48699999999999999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129</v>
      </c>
      <c r="C1392" s="19" t="s">
        <v>28</v>
      </c>
      <c r="D1392" s="20">
        <v>7</v>
      </c>
      <c r="E1392" s="19" t="s">
        <v>17</v>
      </c>
      <c r="F1392" s="19" t="s">
        <v>18</v>
      </c>
      <c r="G1392" s="21">
        <v>2</v>
      </c>
      <c r="H1392" s="22">
        <v>0.78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130</v>
      </c>
      <c r="C1393" s="19" t="s">
        <v>28</v>
      </c>
      <c r="D1393" s="20">
        <v>6</v>
      </c>
      <c r="E1393" s="19" t="s">
        <v>17</v>
      </c>
      <c r="F1393" s="19" t="s">
        <v>18</v>
      </c>
      <c r="G1393" s="21">
        <v>3</v>
      </c>
      <c r="H1393" s="22">
        <v>1.089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130</v>
      </c>
      <c r="C1394" s="19" t="s">
        <v>28</v>
      </c>
      <c r="D1394" s="20">
        <v>13</v>
      </c>
      <c r="E1394" s="19" t="s">
        <v>17</v>
      </c>
      <c r="F1394" s="19" t="s">
        <v>46</v>
      </c>
      <c r="G1394" s="21">
        <v>1</v>
      </c>
      <c r="H1394" s="22">
        <v>0.78600000000000003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131</v>
      </c>
      <c r="C1395" s="19" t="s">
        <v>28</v>
      </c>
      <c r="D1395" s="20">
        <v>7</v>
      </c>
      <c r="E1395" s="19" t="s">
        <v>17</v>
      </c>
      <c r="F1395" s="19" t="s">
        <v>18</v>
      </c>
      <c r="G1395" s="21">
        <v>1</v>
      </c>
      <c r="H1395" s="22">
        <v>0.59599999999999997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132</v>
      </c>
      <c r="C1396" s="19" t="s">
        <v>28</v>
      </c>
      <c r="D1396" s="20">
        <v>10</v>
      </c>
      <c r="E1396" s="19" t="s">
        <v>17</v>
      </c>
      <c r="F1396" s="19" t="s">
        <v>46</v>
      </c>
      <c r="G1396" s="21">
        <v>2</v>
      </c>
      <c r="H1396" s="22">
        <v>1.91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132</v>
      </c>
      <c r="C1397" s="19" t="s">
        <v>28</v>
      </c>
      <c r="D1397" s="20">
        <v>12</v>
      </c>
      <c r="E1397" s="19" t="s">
        <v>17</v>
      </c>
      <c r="F1397" s="19" t="s">
        <v>46</v>
      </c>
      <c r="G1397" s="21">
        <v>5</v>
      </c>
      <c r="H1397" s="22">
        <v>5.73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133</v>
      </c>
      <c r="C1398" s="19" t="s">
        <v>16</v>
      </c>
      <c r="D1398" s="20">
        <v>8.5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3</v>
      </c>
      <c r="J1398" s="22">
        <v>13.617000000000001</v>
      </c>
      <c r="K1398" s="10"/>
      <c r="L1398" s="11"/>
    </row>
    <row r="1399" spans="1:12">
      <c r="A1399" s="19" t="s">
        <v>14</v>
      </c>
      <c r="B1399" s="19" t="s">
        <v>133</v>
      </c>
      <c r="C1399" s="19" t="s">
        <v>16</v>
      </c>
      <c r="D1399" s="20">
        <v>10.5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5.6070000000000002</v>
      </c>
      <c r="K1399" s="10"/>
      <c r="L1399" s="11"/>
    </row>
    <row r="1400" spans="1:12">
      <c r="A1400" s="19" t="s">
        <v>14</v>
      </c>
      <c r="B1400" s="19" t="s">
        <v>133</v>
      </c>
      <c r="C1400" s="19" t="s">
        <v>16</v>
      </c>
      <c r="D1400" s="20">
        <v>11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1</v>
      </c>
      <c r="J1400" s="22">
        <v>5.8739999999999997</v>
      </c>
      <c r="K1400" s="10"/>
      <c r="L1400" s="11"/>
    </row>
    <row r="1401" spans="1:12">
      <c r="A1401" s="19" t="s">
        <v>14</v>
      </c>
      <c r="B1401" s="19" t="s">
        <v>133</v>
      </c>
      <c r="C1401" s="19" t="s">
        <v>16</v>
      </c>
      <c r="D1401" s="20">
        <v>12.5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1</v>
      </c>
      <c r="J1401" s="22">
        <v>6.6749999999999998</v>
      </c>
      <c r="K1401" s="10"/>
      <c r="L1401" s="11"/>
    </row>
    <row r="1402" spans="1:12">
      <c r="A1402" s="19" t="s">
        <v>14</v>
      </c>
      <c r="B1402" s="19" t="s">
        <v>133</v>
      </c>
      <c r="C1402" s="19" t="s">
        <v>16</v>
      </c>
      <c r="D1402" s="20">
        <v>15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1</v>
      </c>
      <c r="J1402" s="22">
        <v>8.01</v>
      </c>
      <c r="K1402" s="10"/>
      <c r="L1402" s="11"/>
    </row>
    <row r="1403" spans="1:12">
      <c r="A1403" s="19" t="s">
        <v>14</v>
      </c>
      <c r="B1403" s="19" t="s">
        <v>133</v>
      </c>
      <c r="C1403" s="19" t="s">
        <v>16</v>
      </c>
      <c r="D1403" s="20">
        <v>16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4</v>
      </c>
      <c r="J1403" s="22">
        <v>34.176000000000002</v>
      </c>
      <c r="K1403" s="10"/>
      <c r="L1403" s="11"/>
    </row>
    <row r="1404" spans="1:12">
      <c r="A1404" s="19" t="s">
        <v>14</v>
      </c>
      <c r="B1404" s="19" t="s">
        <v>134</v>
      </c>
      <c r="C1404" s="19" t="s">
        <v>16</v>
      </c>
      <c r="D1404" s="20">
        <v>9</v>
      </c>
      <c r="E1404" s="19" t="s">
        <v>17</v>
      </c>
      <c r="F1404" s="19" t="s">
        <v>46</v>
      </c>
      <c r="G1404" s="21">
        <v>0</v>
      </c>
      <c r="H1404" s="22">
        <v>0</v>
      </c>
      <c r="I1404" s="21">
        <v>1</v>
      </c>
      <c r="J1404" s="22">
        <v>4.3109999999999999</v>
      </c>
      <c r="K1404" s="10"/>
      <c r="L1404" s="11"/>
    </row>
    <row r="1405" spans="1:12">
      <c r="A1405" s="19" t="s">
        <v>14</v>
      </c>
      <c r="B1405" s="19" t="s">
        <v>134</v>
      </c>
      <c r="C1405" s="19" t="s">
        <v>16</v>
      </c>
      <c r="D1405" s="20">
        <v>10.5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1</v>
      </c>
      <c r="J1405" s="22">
        <v>5.0289999999999999</v>
      </c>
      <c r="K1405" s="10"/>
      <c r="L1405" s="11"/>
    </row>
    <row r="1406" spans="1:12">
      <c r="A1406" s="19" t="s">
        <v>14</v>
      </c>
      <c r="B1406" s="19" t="s">
        <v>134</v>
      </c>
      <c r="C1406" s="19" t="s">
        <v>16</v>
      </c>
      <c r="D1406" s="20">
        <v>11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4</v>
      </c>
      <c r="J1406" s="22">
        <v>21.076000000000001</v>
      </c>
      <c r="K1406" s="10"/>
      <c r="L1406" s="11"/>
    </row>
    <row r="1407" spans="1:12">
      <c r="A1407" s="19" t="s">
        <v>14</v>
      </c>
      <c r="B1407" s="19" t="s">
        <v>134</v>
      </c>
      <c r="C1407" s="19" t="s">
        <v>16</v>
      </c>
      <c r="D1407" s="20">
        <v>13</v>
      </c>
      <c r="E1407" s="19" t="s">
        <v>17</v>
      </c>
      <c r="F1407" s="19" t="s">
        <v>18</v>
      </c>
      <c r="G1407" s="21">
        <v>1</v>
      </c>
      <c r="H1407" s="22">
        <v>6.2270000000000003</v>
      </c>
      <c r="I1407" s="21">
        <v>3</v>
      </c>
      <c r="J1407" s="22">
        <v>18.681000000000001</v>
      </c>
      <c r="K1407" s="10"/>
      <c r="L1407" s="11"/>
    </row>
    <row r="1408" spans="1:12">
      <c r="A1408" s="19" t="s">
        <v>14</v>
      </c>
      <c r="B1408" s="19" t="s">
        <v>134</v>
      </c>
      <c r="C1408" s="19" t="s">
        <v>16</v>
      </c>
      <c r="D1408" s="20">
        <v>14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2</v>
      </c>
      <c r="J1408" s="22">
        <v>13.412000000000001</v>
      </c>
      <c r="K1408" s="10"/>
      <c r="L1408" s="11"/>
    </row>
    <row r="1409" spans="1:12">
      <c r="A1409" s="19" t="s">
        <v>14</v>
      </c>
      <c r="B1409" s="19" t="s">
        <v>134</v>
      </c>
      <c r="C1409" s="19" t="s">
        <v>16</v>
      </c>
      <c r="D1409" s="20">
        <v>14.5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5</v>
      </c>
      <c r="J1409" s="22">
        <v>34.725000000000001</v>
      </c>
      <c r="K1409" s="10"/>
      <c r="L1409" s="11"/>
    </row>
    <row r="1410" spans="1:12">
      <c r="A1410" s="19" t="s">
        <v>14</v>
      </c>
      <c r="B1410" s="19" t="s">
        <v>134</v>
      </c>
      <c r="C1410" s="19" t="s">
        <v>16</v>
      </c>
      <c r="D1410" s="20">
        <v>15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11</v>
      </c>
      <c r="J1410" s="22">
        <v>79.034999999999997</v>
      </c>
      <c r="K1410" s="10"/>
      <c r="L1410" s="11"/>
    </row>
    <row r="1411" spans="1:12">
      <c r="A1411" s="19" t="s">
        <v>14</v>
      </c>
      <c r="B1411" s="19" t="s">
        <v>134</v>
      </c>
      <c r="C1411" s="19" t="s">
        <v>16</v>
      </c>
      <c r="D1411" s="20">
        <v>15.5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4</v>
      </c>
      <c r="J1411" s="22">
        <v>29.696000000000002</v>
      </c>
      <c r="K1411" s="10"/>
      <c r="L1411" s="11"/>
    </row>
    <row r="1412" spans="1:12">
      <c r="A1412" s="19" t="s">
        <v>14</v>
      </c>
      <c r="B1412" s="19" t="s">
        <v>134</v>
      </c>
      <c r="C1412" s="19" t="s">
        <v>16</v>
      </c>
      <c r="D1412" s="20">
        <v>16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5</v>
      </c>
      <c r="J1412" s="22">
        <v>38.32</v>
      </c>
      <c r="K1412" s="10"/>
      <c r="L1412" s="11"/>
    </row>
    <row r="1413" spans="1:12">
      <c r="A1413" s="19" t="s">
        <v>14</v>
      </c>
      <c r="B1413" s="19" t="s">
        <v>134</v>
      </c>
      <c r="C1413" s="19" t="s">
        <v>16</v>
      </c>
      <c r="D1413" s="20">
        <v>16.5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4</v>
      </c>
      <c r="J1413" s="22">
        <v>31.611999999999998</v>
      </c>
      <c r="K1413" s="10"/>
      <c r="L1413" s="11"/>
    </row>
    <row r="1414" spans="1:12">
      <c r="A1414" s="19" t="s">
        <v>14</v>
      </c>
      <c r="B1414" s="19" t="s">
        <v>134</v>
      </c>
      <c r="C1414" s="19" t="s">
        <v>16</v>
      </c>
      <c r="D1414" s="20">
        <v>17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4</v>
      </c>
      <c r="J1414" s="22">
        <v>32.572000000000003</v>
      </c>
      <c r="K1414" s="10"/>
      <c r="L1414" s="11"/>
    </row>
    <row r="1415" spans="1:12">
      <c r="A1415" s="19" t="s">
        <v>14</v>
      </c>
      <c r="B1415" s="19" t="s">
        <v>135</v>
      </c>
      <c r="C1415" s="19" t="s">
        <v>16</v>
      </c>
      <c r="D1415" s="20">
        <v>8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3</v>
      </c>
      <c r="J1415" s="22">
        <v>9.4079999999999995</v>
      </c>
      <c r="K1415" s="10"/>
      <c r="L1415" s="11"/>
    </row>
    <row r="1416" spans="1:12">
      <c r="A1416" s="19" t="s">
        <v>14</v>
      </c>
      <c r="B1416" s="19" t="s">
        <v>135</v>
      </c>
      <c r="C1416" s="19" t="s">
        <v>16</v>
      </c>
      <c r="D1416" s="20">
        <v>10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2</v>
      </c>
      <c r="J1416" s="22">
        <v>7.84</v>
      </c>
      <c r="K1416" s="10"/>
      <c r="L1416" s="11"/>
    </row>
    <row r="1417" spans="1:12">
      <c r="A1417" s="19" t="s">
        <v>14</v>
      </c>
      <c r="B1417" s="19" t="s">
        <v>135</v>
      </c>
      <c r="C1417" s="19" t="s">
        <v>16</v>
      </c>
      <c r="D1417" s="20">
        <v>11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4</v>
      </c>
      <c r="J1417" s="22">
        <v>17.248000000000001</v>
      </c>
      <c r="K1417" s="10"/>
      <c r="L1417" s="11"/>
    </row>
    <row r="1418" spans="1:12">
      <c r="A1418" s="19" t="s">
        <v>14</v>
      </c>
      <c r="B1418" s="19" t="s">
        <v>135</v>
      </c>
      <c r="C1418" s="19" t="s">
        <v>16</v>
      </c>
      <c r="D1418" s="20">
        <v>12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9</v>
      </c>
      <c r="J1418" s="22">
        <v>42.335999999999999</v>
      </c>
      <c r="K1418" s="10"/>
      <c r="L1418" s="11"/>
    </row>
    <row r="1419" spans="1:12">
      <c r="A1419" s="19" t="s">
        <v>14</v>
      </c>
      <c r="B1419" s="19" t="s">
        <v>135</v>
      </c>
      <c r="C1419" s="19" t="s">
        <v>16</v>
      </c>
      <c r="D1419" s="20">
        <v>13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42</v>
      </c>
      <c r="J1419" s="22">
        <v>214.03200000000001</v>
      </c>
      <c r="K1419" s="10"/>
      <c r="L1419" s="11"/>
    </row>
    <row r="1420" spans="1:12">
      <c r="A1420" s="19" t="s">
        <v>14</v>
      </c>
      <c r="B1420" s="19" t="s">
        <v>136</v>
      </c>
      <c r="C1420" s="19" t="s">
        <v>16</v>
      </c>
      <c r="D1420" s="20">
        <v>14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2</v>
      </c>
      <c r="J1420" s="22">
        <v>9.7720000000000002</v>
      </c>
      <c r="K1420" s="10"/>
      <c r="L1420" s="11"/>
    </row>
    <row r="1421" spans="1:12">
      <c r="A1421" s="19" t="s">
        <v>14</v>
      </c>
      <c r="B1421" s="19" t="s">
        <v>137</v>
      </c>
      <c r="C1421" s="19" t="s">
        <v>16</v>
      </c>
      <c r="D1421" s="20">
        <v>9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1</v>
      </c>
      <c r="J1421" s="22">
        <v>2.754</v>
      </c>
      <c r="K1421" s="10"/>
      <c r="L1421" s="11"/>
    </row>
    <row r="1422" spans="1:12">
      <c r="A1422" s="19" t="s">
        <v>14</v>
      </c>
      <c r="B1422" s="19" t="s">
        <v>138</v>
      </c>
      <c r="C1422" s="19" t="s">
        <v>16</v>
      </c>
      <c r="D1422" s="20">
        <v>12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1</v>
      </c>
      <c r="J1422" s="22">
        <v>3.1680000000000001</v>
      </c>
      <c r="K1422" s="10"/>
      <c r="L1422" s="11"/>
    </row>
    <row r="1423" spans="1:12">
      <c r="A1423" s="19" t="s">
        <v>14</v>
      </c>
      <c r="B1423" s="19" t="s">
        <v>138</v>
      </c>
      <c r="C1423" s="19" t="s">
        <v>28</v>
      </c>
      <c r="D1423" s="20">
        <v>9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2</v>
      </c>
      <c r="J1423" s="22">
        <v>4.7519999999999998</v>
      </c>
      <c r="K1423" s="10"/>
      <c r="L1423" s="11"/>
    </row>
    <row r="1424" spans="1:12">
      <c r="A1424" s="19" t="s">
        <v>14</v>
      </c>
      <c r="B1424" s="19" t="s">
        <v>138</v>
      </c>
      <c r="C1424" s="19" t="s">
        <v>28</v>
      </c>
      <c r="D1424" s="20">
        <v>12</v>
      </c>
      <c r="E1424" s="19" t="s">
        <v>17</v>
      </c>
      <c r="F1424" s="19" t="s">
        <v>18</v>
      </c>
      <c r="G1424" s="21">
        <v>1</v>
      </c>
      <c r="H1424" s="22">
        <v>3.1680000000000001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139</v>
      </c>
      <c r="C1425" s="19" t="s">
        <v>16</v>
      </c>
      <c r="D1425" s="20">
        <v>7</v>
      </c>
      <c r="E1425" s="19" t="s">
        <v>17</v>
      </c>
      <c r="F1425" s="19" t="s">
        <v>18</v>
      </c>
      <c r="G1425" s="21">
        <v>1</v>
      </c>
      <c r="H1425" s="22">
        <v>1.2250000000000001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140</v>
      </c>
      <c r="C1426" s="19" t="s">
        <v>16</v>
      </c>
      <c r="D1426" s="20">
        <v>10</v>
      </c>
      <c r="E1426" s="19" t="s">
        <v>17</v>
      </c>
      <c r="F1426" s="19" t="s">
        <v>18</v>
      </c>
      <c r="G1426" s="21">
        <v>1</v>
      </c>
      <c r="H1426" s="22">
        <v>1.55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141</v>
      </c>
      <c r="C1427" s="19" t="s">
        <v>28</v>
      </c>
      <c r="D1427" s="20">
        <v>7</v>
      </c>
      <c r="E1427" s="19" t="s">
        <v>17</v>
      </c>
      <c r="F1427" s="19" t="s">
        <v>18</v>
      </c>
      <c r="G1427" s="21">
        <v>2</v>
      </c>
      <c r="H1427" s="22">
        <v>1.974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141</v>
      </c>
      <c r="C1428" s="19" t="s">
        <v>28</v>
      </c>
      <c r="D1428" s="20">
        <v>9</v>
      </c>
      <c r="E1428" s="19" t="s">
        <v>17</v>
      </c>
      <c r="F1428" s="19" t="s">
        <v>18</v>
      </c>
      <c r="G1428" s="21">
        <v>1</v>
      </c>
      <c r="H1428" s="22">
        <v>1.2689999999999999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141</v>
      </c>
      <c r="C1429" s="19" t="s">
        <v>28</v>
      </c>
      <c r="D1429" s="20">
        <v>10</v>
      </c>
      <c r="E1429" s="19" t="s">
        <v>17</v>
      </c>
      <c r="F1429" s="19" t="s">
        <v>18</v>
      </c>
      <c r="G1429" s="21">
        <v>1</v>
      </c>
      <c r="H1429" s="22">
        <v>1.41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142</v>
      </c>
      <c r="C1430" s="19" t="s">
        <v>28</v>
      </c>
      <c r="D1430" s="20">
        <v>7</v>
      </c>
      <c r="E1430" s="19" t="s">
        <v>17</v>
      </c>
      <c r="F1430" s="19" t="s">
        <v>18</v>
      </c>
      <c r="G1430" s="21">
        <v>1</v>
      </c>
      <c r="H1430" s="22">
        <v>0.66100000000000003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143</v>
      </c>
      <c r="C1431" s="19" t="s">
        <v>28</v>
      </c>
      <c r="D1431" s="20">
        <v>6</v>
      </c>
      <c r="E1431" s="19" t="s">
        <v>17</v>
      </c>
      <c r="F1431" s="19" t="s">
        <v>18</v>
      </c>
      <c r="G1431" s="21">
        <v>1</v>
      </c>
      <c r="H1431" s="22">
        <v>0.47199999999999998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143</v>
      </c>
      <c r="C1432" s="19" t="s">
        <v>28</v>
      </c>
      <c r="D1432" s="20">
        <v>6</v>
      </c>
      <c r="E1432" s="19" t="s">
        <v>17</v>
      </c>
      <c r="F1432" s="19" t="s">
        <v>46</v>
      </c>
      <c r="G1432" s="21">
        <v>1</v>
      </c>
      <c r="H1432" s="22">
        <v>0.47199999999999998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143</v>
      </c>
      <c r="C1433" s="19" t="s">
        <v>28</v>
      </c>
      <c r="D1433" s="20">
        <v>7</v>
      </c>
      <c r="E1433" s="19" t="s">
        <v>17</v>
      </c>
      <c r="F1433" s="19" t="s">
        <v>18</v>
      </c>
      <c r="G1433" s="21">
        <v>2</v>
      </c>
      <c r="H1433" s="22">
        <v>1.1000000000000001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143</v>
      </c>
      <c r="C1434" s="19" t="s">
        <v>28</v>
      </c>
      <c r="D1434" s="20">
        <v>7</v>
      </c>
      <c r="E1434" s="19" t="s">
        <v>17</v>
      </c>
      <c r="F1434" s="19" t="s">
        <v>46</v>
      </c>
      <c r="G1434" s="21">
        <v>1</v>
      </c>
      <c r="H1434" s="22">
        <v>0.55000000000000004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143</v>
      </c>
      <c r="C1435" s="19" t="s">
        <v>28</v>
      </c>
      <c r="D1435" s="20">
        <v>12</v>
      </c>
      <c r="E1435" s="19" t="s">
        <v>17</v>
      </c>
      <c r="F1435" s="19" t="s">
        <v>18</v>
      </c>
      <c r="G1435" s="21">
        <v>3</v>
      </c>
      <c r="H1435" s="22">
        <v>2.8290000000000002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144</v>
      </c>
      <c r="C1436" s="19" t="s">
        <v>16</v>
      </c>
      <c r="D1436" s="20">
        <v>8.5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2</v>
      </c>
      <c r="J1436" s="22">
        <v>4.4539999999999997</v>
      </c>
      <c r="K1436" s="10"/>
      <c r="L1436" s="11"/>
    </row>
    <row r="1437" spans="1:12">
      <c r="A1437" s="19" t="s">
        <v>14</v>
      </c>
      <c r="B1437" s="19" t="s">
        <v>144</v>
      </c>
      <c r="C1437" s="19" t="s">
        <v>16</v>
      </c>
      <c r="D1437" s="20">
        <v>9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2</v>
      </c>
      <c r="J1437" s="22">
        <v>4.7160000000000002</v>
      </c>
      <c r="K1437" s="10"/>
      <c r="L1437" s="11"/>
    </row>
    <row r="1438" spans="1:12">
      <c r="A1438" s="19" t="s">
        <v>14</v>
      </c>
      <c r="B1438" s="19" t="s">
        <v>144</v>
      </c>
      <c r="C1438" s="19" t="s">
        <v>16</v>
      </c>
      <c r="D1438" s="20">
        <v>11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2</v>
      </c>
      <c r="J1438" s="22">
        <v>5.7640000000000002</v>
      </c>
      <c r="K1438" s="10"/>
      <c r="L1438" s="11"/>
    </row>
    <row r="1439" spans="1:12">
      <c r="A1439" s="19" t="s">
        <v>14</v>
      </c>
      <c r="B1439" s="19" t="s">
        <v>144</v>
      </c>
      <c r="C1439" s="19" t="s">
        <v>16</v>
      </c>
      <c r="D1439" s="20">
        <v>11.5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1</v>
      </c>
      <c r="J1439" s="22">
        <v>3.0129999999999999</v>
      </c>
      <c r="K1439" s="10"/>
      <c r="L1439" s="11"/>
    </row>
    <row r="1440" spans="1:12">
      <c r="A1440" s="19" t="s">
        <v>14</v>
      </c>
      <c r="B1440" s="19" t="s">
        <v>144</v>
      </c>
      <c r="C1440" s="19" t="s">
        <v>16</v>
      </c>
      <c r="D1440" s="20">
        <v>12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1</v>
      </c>
      <c r="J1440" s="22">
        <v>3.1440000000000001</v>
      </c>
      <c r="K1440" s="10"/>
      <c r="L1440" s="11"/>
    </row>
    <row r="1441" spans="1:12">
      <c r="A1441" s="19" t="s">
        <v>14</v>
      </c>
      <c r="B1441" s="19" t="s">
        <v>144</v>
      </c>
      <c r="C1441" s="19" t="s">
        <v>16</v>
      </c>
      <c r="D1441" s="20">
        <v>15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</v>
      </c>
      <c r="J1441" s="22">
        <v>3.93</v>
      </c>
      <c r="K1441" s="10"/>
      <c r="L1441" s="11"/>
    </row>
    <row r="1442" spans="1:12">
      <c r="A1442" s="19" t="s">
        <v>14</v>
      </c>
      <c r="B1442" s="19" t="s">
        <v>145</v>
      </c>
      <c r="C1442" s="19" t="s">
        <v>28</v>
      </c>
      <c r="D1442" s="20">
        <v>11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2</v>
      </c>
      <c r="J1442" s="22">
        <v>4.4000000000000004</v>
      </c>
      <c r="K1442" s="10"/>
      <c r="L1442" s="11"/>
    </row>
    <row r="1443" spans="1:12">
      <c r="A1443" s="19" t="s">
        <v>14</v>
      </c>
      <c r="B1443" s="19" t="s">
        <v>146</v>
      </c>
      <c r="C1443" s="19" t="s">
        <v>16</v>
      </c>
      <c r="D1443" s="20">
        <v>8.5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1</v>
      </c>
      <c r="J1443" s="22">
        <v>2.2440000000000002</v>
      </c>
      <c r="K1443" s="10"/>
      <c r="L1443" s="11"/>
    </row>
    <row r="1444" spans="1:12">
      <c r="A1444" s="19" t="s">
        <v>14</v>
      </c>
      <c r="B1444" s="19" t="s">
        <v>146</v>
      </c>
      <c r="C1444" s="19" t="s">
        <v>16</v>
      </c>
      <c r="D1444" s="20">
        <v>10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2</v>
      </c>
      <c r="J1444" s="22">
        <v>5.28</v>
      </c>
      <c r="K1444" s="10"/>
      <c r="L1444" s="11"/>
    </row>
    <row r="1445" spans="1:12">
      <c r="A1445" s="19" t="s">
        <v>14</v>
      </c>
      <c r="B1445" s="19" t="s">
        <v>146</v>
      </c>
      <c r="C1445" s="19" t="s">
        <v>16</v>
      </c>
      <c r="D1445" s="20">
        <v>10.5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1</v>
      </c>
      <c r="J1445" s="22">
        <v>2.7719999999999998</v>
      </c>
      <c r="K1445" s="10"/>
      <c r="L1445" s="11"/>
    </row>
    <row r="1446" spans="1:12">
      <c r="A1446" s="19" t="s">
        <v>14</v>
      </c>
      <c r="B1446" s="19" t="s">
        <v>147</v>
      </c>
      <c r="C1446" s="19" t="s">
        <v>16</v>
      </c>
      <c r="D1446" s="20">
        <v>7.5</v>
      </c>
      <c r="E1446" s="19" t="s">
        <v>17</v>
      </c>
      <c r="F1446" s="19" t="s">
        <v>18</v>
      </c>
      <c r="G1446" s="21">
        <v>1</v>
      </c>
      <c r="H1446" s="22">
        <v>2.8050000000000002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148</v>
      </c>
      <c r="C1447" s="19" t="s">
        <v>28</v>
      </c>
      <c r="D1447" s="20">
        <v>12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1</v>
      </c>
      <c r="J1447" s="22">
        <v>3.2639999999999998</v>
      </c>
      <c r="K1447" s="10"/>
      <c r="L1447" s="11"/>
    </row>
    <row r="1448" spans="1:12">
      <c r="A1448" s="23" t="s">
        <v>149</v>
      </c>
      <c r="B1448" s="23" t="s">
        <v>149</v>
      </c>
      <c r="C1448" s="23" t="s">
        <v>149</v>
      </c>
      <c r="D1448" s="23" t="s">
        <v>149</v>
      </c>
      <c r="E1448" s="23" t="s">
        <v>149</v>
      </c>
      <c r="F1448" s="23" t="s">
        <v>149</v>
      </c>
      <c r="G1448" s="24" t="s">
        <v>150</v>
      </c>
      <c r="H1448" s="25" t="s">
        <v>151</v>
      </c>
      <c r="I1448" s="24" t="s">
        <v>152</v>
      </c>
      <c r="J1448" s="25" t="s">
        <v>153</v>
      </c>
      <c r="K1448" s="10"/>
      <c r="L1448" s="11"/>
    </row>
    <row r="1449" spans="1:12">
      <c r="A1449" s="12"/>
      <c r="B1449" s="12"/>
      <c r="C1449" s="12"/>
      <c r="D1449" s="12"/>
      <c r="E1449" s="12"/>
      <c r="F1449" s="9"/>
      <c r="G1449" s="12"/>
      <c r="H1449" s="12"/>
      <c r="I1449" s="10"/>
      <c r="J1449" s="11"/>
      <c r="K1449" s="10"/>
      <c r="L1449" s="11"/>
    </row>
    <row r="1450" spans="1:12">
      <c r="A1450" s="12"/>
      <c r="B1450" s="12"/>
      <c r="C1450" s="12"/>
      <c r="D1450" s="12"/>
      <c r="E1450" s="12"/>
      <c r="F1450" s="9"/>
      <c r="G1450" s="12"/>
      <c r="H1450" s="12"/>
      <c r="I1450" s="10"/>
      <c r="J1450" s="11"/>
      <c r="K1450" s="10"/>
      <c r="L1450" s="11"/>
    </row>
    <row r="1451" spans="1:12">
      <c r="A1451" s="12"/>
      <c r="B1451" s="12"/>
      <c r="C1451" s="12"/>
      <c r="D1451" s="12"/>
      <c r="E1451" s="12"/>
      <c r="F1451" s="9"/>
      <c r="G1451" s="12"/>
      <c r="H1451" s="12"/>
      <c r="I1451" s="10"/>
      <c r="J1451" s="11"/>
      <c r="K1451" s="10"/>
      <c r="L1451" s="11"/>
    </row>
    <row r="1452" spans="1:12">
      <c r="A1452" s="12"/>
      <c r="B1452" s="12"/>
      <c r="C1452" s="12"/>
      <c r="D1452" s="12"/>
      <c r="E1452" s="12"/>
      <c r="F1452" s="9"/>
      <c r="G1452" s="12"/>
      <c r="H1452" s="12"/>
      <c r="I1452" s="10"/>
      <c r="J1452" s="11"/>
      <c r="K1452" s="10"/>
      <c r="L1452" s="11"/>
    </row>
    <row r="1453" spans="1:12">
      <c r="A1453" s="12"/>
      <c r="B1453" s="12"/>
      <c r="C1453" s="12"/>
      <c r="D1453" s="12"/>
      <c r="E1453" s="12"/>
      <c r="F1453" s="9"/>
      <c r="G1453" s="12"/>
      <c r="H1453" s="12"/>
      <c r="I1453" s="10"/>
      <c r="J1453" s="11"/>
      <c r="K1453" s="10"/>
      <c r="L1453" s="11"/>
    </row>
    <row r="1454" spans="1:12">
      <c r="A1454" s="12"/>
      <c r="B1454" s="12"/>
      <c r="C1454" s="12"/>
      <c r="D1454" s="12"/>
      <c r="E1454" s="12"/>
      <c r="F1454" s="9"/>
      <c r="G1454" s="12"/>
      <c r="H1454" s="12"/>
      <c r="I1454" s="10"/>
      <c r="J1454" s="11"/>
      <c r="K1454" s="10"/>
      <c r="L1454" s="11"/>
    </row>
    <row r="1455" spans="1:12">
      <c r="A1455" s="12"/>
      <c r="B1455" s="12"/>
      <c r="C1455" s="12"/>
      <c r="D1455" s="12"/>
      <c r="E1455" s="12"/>
      <c r="F1455" s="9"/>
      <c r="G1455" s="12"/>
      <c r="H1455" s="12"/>
      <c r="I1455" s="10"/>
      <c r="J1455" s="11"/>
      <c r="K1455" s="10"/>
      <c r="L1455" s="11"/>
    </row>
    <row r="1456" spans="1:12">
      <c r="A1456" s="12"/>
      <c r="B1456" s="12"/>
      <c r="C1456" s="12"/>
      <c r="D1456" s="12"/>
      <c r="E1456" s="12"/>
      <c r="F1456" s="9"/>
      <c r="G1456" s="12"/>
      <c r="H1456" s="12"/>
      <c r="I1456" s="10"/>
      <c r="J1456" s="11"/>
      <c r="K1456" s="10"/>
      <c r="L1456" s="11"/>
    </row>
    <row r="1457" spans="1:12">
      <c r="A1457" s="12"/>
      <c r="B1457" s="12"/>
      <c r="C1457" s="12"/>
      <c r="D1457" s="12"/>
      <c r="E1457" s="12"/>
      <c r="F1457" s="9"/>
      <c r="G1457" s="12"/>
      <c r="H1457" s="12"/>
      <c r="I1457" s="10"/>
      <c r="J1457" s="11"/>
      <c r="K1457" s="10"/>
      <c r="L1457" s="11"/>
    </row>
    <row r="1458" spans="1:12">
      <c r="A1458" s="12"/>
      <c r="B1458" s="12"/>
      <c r="C1458" s="12"/>
      <c r="D1458" s="12"/>
      <c r="E1458" s="12"/>
      <c r="F1458" s="9"/>
      <c r="G1458" s="12"/>
      <c r="H1458" s="12"/>
      <c r="I1458" s="10"/>
      <c r="J1458" s="11"/>
      <c r="K1458" s="10"/>
      <c r="L1458" s="11"/>
    </row>
    <row r="1459" spans="1:12">
      <c r="A1459" s="12"/>
      <c r="B1459" s="12"/>
      <c r="C1459" s="12"/>
      <c r="D1459" s="12"/>
      <c r="E1459" s="12"/>
      <c r="F1459" s="9"/>
      <c r="G1459" s="12"/>
      <c r="H1459" s="12"/>
      <c r="I1459" s="10"/>
      <c r="J1459" s="11"/>
      <c r="K1459" s="10"/>
      <c r="L1459" s="11"/>
    </row>
    <row r="1460" spans="1:12">
      <c r="A1460" s="12"/>
      <c r="B1460" s="12"/>
      <c r="C1460" s="12"/>
      <c r="D1460" s="12"/>
      <c r="E1460" s="12"/>
      <c r="F1460" s="9"/>
      <c r="G1460" s="12"/>
      <c r="H1460" s="12"/>
      <c r="I1460" s="10"/>
      <c r="J1460" s="11"/>
      <c r="K1460" s="10"/>
      <c r="L1460" s="11"/>
    </row>
    <row r="1461" spans="1:12">
      <c r="A1461" s="12"/>
      <c r="B1461" s="12"/>
      <c r="C1461" s="12"/>
      <c r="D1461" s="12"/>
      <c r="E1461" s="12"/>
      <c r="F1461" s="9"/>
      <c r="G1461" s="12"/>
      <c r="H1461" s="12"/>
      <c r="I1461" s="10"/>
      <c r="J1461" s="11"/>
      <c r="K1461" s="10"/>
      <c r="L1461" s="11"/>
    </row>
    <row r="1462" spans="1:12">
      <c r="A1462" s="12"/>
      <c r="B1462" s="12"/>
      <c r="C1462" s="12"/>
      <c r="D1462" s="12"/>
      <c r="E1462" s="12"/>
      <c r="F1462" s="9"/>
      <c r="G1462" s="12"/>
      <c r="H1462" s="12"/>
      <c r="I1462" s="10"/>
      <c r="J1462" s="11"/>
      <c r="K1462" s="10"/>
      <c r="L1462" s="11"/>
    </row>
    <row r="1463" spans="1:12">
      <c r="A1463" s="12"/>
      <c r="B1463" s="12"/>
      <c r="C1463" s="12"/>
      <c r="D1463" s="12"/>
      <c r="E1463" s="12"/>
      <c r="F1463" s="9"/>
      <c r="G1463" s="12"/>
      <c r="H1463" s="12"/>
      <c r="I1463" s="10"/>
      <c r="J1463" s="11"/>
      <c r="K1463" s="10"/>
      <c r="L1463" s="11"/>
    </row>
    <row r="1464" spans="1:12">
      <c r="A1464" s="12"/>
      <c r="B1464" s="12"/>
      <c r="C1464" s="12"/>
      <c r="D1464" s="12"/>
      <c r="E1464" s="12"/>
      <c r="F1464" s="9"/>
      <c r="G1464" s="12"/>
      <c r="H1464" s="12"/>
      <c r="I1464" s="10"/>
      <c r="J1464" s="11"/>
      <c r="K1464" s="10"/>
      <c r="L1464" s="11"/>
    </row>
    <row r="1465" spans="1:12">
      <c r="A1465" s="12"/>
      <c r="B1465" s="12"/>
      <c r="C1465" s="12"/>
      <c r="D1465" s="12"/>
      <c r="E1465" s="12"/>
      <c r="F1465" s="9"/>
      <c r="G1465" s="12"/>
      <c r="H1465" s="12"/>
      <c r="I1465" s="10"/>
      <c r="J1465" s="11"/>
      <c r="K1465" s="10"/>
      <c r="L1465" s="11"/>
    </row>
    <row r="1466" spans="1:12">
      <c r="A1466" s="12"/>
      <c r="B1466" s="12"/>
      <c r="C1466" s="12"/>
      <c r="D1466" s="12"/>
      <c r="E1466" s="12"/>
      <c r="F1466" s="9"/>
      <c r="G1466" s="12"/>
      <c r="H1466" s="12"/>
      <c r="I1466" s="10"/>
      <c r="J1466" s="11"/>
      <c r="K1466" s="10"/>
      <c r="L1466" s="11"/>
    </row>
    <row r="1467" spans="1:12">
      <c r="A1467" s="12"/>
      <c r="B1467" s="12"/>
      <c r="C1467" s="12"/>
      <c r="D1467" s="12"/>
      <c r="E1467" s="12"/>
      <c r="F1467" s="9"/>
      <c r="G1467" s="12"/>
      <c r="H1467" s="12"/>
      <c r="I1467" s="10"/>
      <c r="J1467" s="11"/>
      <c r="K1467" s="10"/>
      <c r="L1467" s="11"/>
    </row>
    <row r="1468" spans="1:12">
      <c r="A1468" s="12"/>
      <c r="B1468" s="12"/>
      <c r="C1468" s="12"/>
      <c r="D1468" s="12"/>
      <c r="E1468" s="12"/>
      <c r="F1468" s="9"/>
      <c r="G1468" s="12"/>
      <c r="H1468" s="12"/>
      <c r="I1468" s="10"/>
      <c r="J1468" s="11"/>
      <c r="K1468" s="10"/>
      <c r="L1468" s="11"/>
    </row>
    <row r="1469" spans="1:12">
      <c r="A1469" s="12"/>
      <c r="B1469" s="12"/>
      <c r="C1469" s="12"/>
      <c r="D1469" s="12"/>
      <c r="E1469" s="12"/>
      <c r="F1469" s="9"/>
      <c r="G1469" s="12"/>
      <c r="H1469" s="12"/>
      <c r="I1469" s="10"/>
      <c r="J1469" s="11"/>
      <c r="K1469" s="10"/>
      <c r="L1469" s="11"/>
    </row>
    <row r="1470" spans="1:12">
      <c r="A1470" s="12"/>
      <c r="B1470" s="12"/>
      <c r="C1470" s="12"/>
      <c r="D1470" s="12"/>
      <c r="E1470" s="12"/>
      <c r="F1470" s="9"/>
      <c r="G1470" s="12"/>
      <c r="H1470" s="12"/>
      <c r="I1470" s="10"/>
      <c r="J1470" s="11"/>
      <c r="K1470" s="10"/>
      <c r="L1470" s="11"/>
    </row>
    <row r="1471" spans="1:12">
      <c r="A1471" s="12"/>
      <c r="B1471" s="12"/>
      <c r="C1471" s="12"/>
      <c r="D1471" s="12"/>
      <c r="E1471" s="12"/>
      <c r="F1471" s="9"/>
      <c r="G1471" s="12"/>
      <c r="H1471" s="12"/>
      <c r="I1471" s="10"/>
      <c r="J1471" s="11"/>
      <c r="K1471" s="10"/>
      <c r="L1471" s="11"/>
    </row>
    <row r="1472" spans="1:12">
      <c r="A1472" s="12"/>
      <c r="B1472" s="12"/>
      <c r="C1472" s="12"/>
      <c r="D1472" s="12"/>
      <c r="E1472" s="12"/>
      <c r="F1472" s="9"/>
      <c r="G1472" s="12"/>
      <c r="H1472" s="12"/>
      <c r="I1472" s="10"/>
      <c r="J1472" s="11"/>
      <c r="K1472" s="10"/>
      <c r="L1472" s="11"/>
    </row>
    <row r="1473" spans="1:12">
      <c r="A1473" s="12"/>
      <c r="B1473" s="12"/>
      <c r="C1473" s="12"/>
      <c r="D1473" s="12"/>
      <c r="E1473" s="12"/>
      <c r="F1473" s="9"/>
      <c r="G1473" s="12"/>
      <c r="H1473" s="12"/>
      <c r="I1473" s="10"/>
      <c r="J1473" s="11"/>
      <c r="K1473" s="10"/>
      <c r="L1473" s="11"/>
    </row>
    <row r="1474" spans="1:12">
      <c r="A1474" s="12"/>
      <c r="B1474" s="12"/>
      <c r="C1474" s="12"/>
      <c r="D1474" s="12"/>
      <c r="E1474" s="12"/>
      <c r="F1474" s="9"/>
      <c r="G1474" s="12"/>
      <c r="H1474" s="12"/>
      <c r="I1474" s="10"/>
      <c r="J1474" s="11"/>
      <c r="K1474" s="10"/>
      <c r="L1474" s="11"/>
    </row>
    <row r="1475" spans="1:12">
      <c r="A1475" s="12"/>
      <c r="B1475" s="12"/>
      <c r="C1475" s="12"/>
      <c r="D1475" s="12"/>
      <c r="E1475" s="12"/>
      <c r="F1475" s="9"/>
      <c r="G1475" s="12"/>
      <c r="H1475" s="12"/>
      <c r="I1475" s="10"/>
      <c r="J1475" s="11"/>
      <c r="K1475" s="10"/>
      <c r="L1475" s="11"/>
    </row>
    <row r="1476" spans="1:12">
      <c r="A1476" s="12"/>
      <c r="B1476" s="12"/>
      <c r="C1476" s="12"/>
      <c r="D1476" s="12"/>
      <c r="E1476" s="12"/>
      <c r="F1476" s="9"/>
      <c r="G1476" s="12"/>
      <c r="H1476" s="12"/>
      <c r="I1476" s="10"/>
      <c r="J1476" s="11"/>
      <c r="K1476" s="10"/>
      <c r="L1476" s="11"/>
    </row>
    <row r="1477" spans="1:12">
      <c r="A1477" s="12"/>
      <c r="B1477" s="12"/>
      <c r="C1477" s="12"/>
      <c r="D1477" s="12"/>
      <c r="E1477" s="12"/>
      <c r="F1477" s="9"/>
      <c r="G1477" s="12"/>
      <c r="H1477" s="12"/>
      <c r="I1477" s="10"/>
      <c r="J1477" s="11"/>
      <c r="K1477" s="10"/>
      <c r="L1477" s="11"/>
    </row>
    <row r="1478" spans="1:12">
      <c r="A1478" s="12"/>
      <c r="B1478" s="12"/>
      <c r="C1478" s="12"/>
      <c r="D1478" s="12"/>
      <c r="E1478" s="12"/>
      <c r="F1478" s="9"/>
      <c r="G1478" s="12"/>
      <c r="H1478" s="12"/>
      <c r="I1478" s="10"/>
      <c r="J1478" s="11"/>
      <c r="K1478" s="10"/>
      <c r="L1478" s="11"/>
    </row>
    <row r="1479" spans="1:12">
      <c r="A1479" s="12"/>
      <c r="B1479" s="12"/>
      <c r="C1479" s="12"/>
      <c r="D1479" s="12"/>
      <c r="E1479" s="12"/>
      <c r="F1479" s="9"/>
      <c r="G1479" s="12"/>
      <c r="H1479" s="12"/>
      <c r="I1479" s="10"/>
      <c r="J1479" s="11"/>
      <c r="K1479" s="10"/>
      <c r="L1479" s="11"/>
    </row>
    <row r="1480" spans="1:12">
      <c r="A1480" s="12"/>
      <c r="B1480" s="12"/>
      <c r="C1480" s="12"/>
      <c r="D1480" s="12"/>
      <c r="E1480" s="12"/>
      <c r="F1480" s="9"/>
      <c r="G1480" s="12"/>
      <c r="H1480" s="12"/>
      <c r="I1480" s="10"/>
      <c r="J1480" s="11"/>
      <c r="K1480" s="10"/>
      <c r="L1480" s="11"/>
    </row>
    <row r="1481" spans="1:12">
      <c r="A1481" s="12"/>
      <c r="B1481" s="12"/>
      <c r="C1481" s="12"/>
      <c r="D1481" s="12"/>
      <c r="E1481" s="12"/>
      <c r="F1481" s="9"/>
      <c r="G1481" s="12"/>
      <c r="H1481" s="12"/>
      <c r="I1481" s="10"/>
      <c r="J1481" s="11"/>
      <c r="K1481" s="10"/>
      <c r="L1481" s="11"/>
    </row>
    <row r="1482" spans="1:12">
      <c r="A1482" s="12"/>
      <c r="B1482" s="12"/>
      <c r="C1482" s="12"/>
      <c r="D1482" s="12"/>
      <c r="E1482" s="12"/>
      <c r="F1482" s="9"/>
      <c r="G1482" s="12"/>
      <c r="H1482" s="12"/>
      <c r="I1482" s="10"/>
      <c r="J1482" s="11"/>
      <c r="K1482" s="10"/>
      <c r="L1482" s="11"/>
    </row>
    <row r="1483" spans="1:12">
      <c r="A1483" s="12"/>
      <c r="B1483" s="12"/>
      <c r="C1483" s="12"/>
      <c r="D1483" s="12"/>
      <c r="E1483" s="12"/>
      <c r="F1483" s="9"/>
      <c r="G1483" s="12"/>
      <c r="H1483" s="12"/>
      <c r="I1483" s="10"/>
      <c r="J1483" s="11"/>
      <c r="K1483" s="10"/>
      <c r="L1483" s="11"/>
    </row>
    <row r="1484" spans="1:12">
      <c r="A1484" s="12"/>
      <c r="B1484" s="12"/>
      <c r="C1484" s="12"/>
      <c r="D1484" s="12"/>
      <c r="E1484" s="12"/>
      <c r="F1484" s="9"/>
      <c r="G1484" s="12"/>
      <c r="H1484" s="12"/>
      <c r="I1484" s="10"/>
      <c r="J1484" s="11"/>
      <c r="K1484" s="10"/>
      <c r="L1484" s="11"/>
    </row>
    <row r="1485" spans="1:12">
      <c r="A1485" s="12"/>
      <c r="B1485" s="12"/>
      <c r="C1485" s="12"/>
      <c r="D1485" s="12"/>
      <c r="E1485" s="12"/>
      <c r="F1485" s="9"/>
      <c r="G1485" s="12"/>
      <c r="H1485" s="12"/>
      <c r="I1485" s="10"/>
      <c r="J1485" s="11"/>
      <c r="K1485" s="10"/>
      <c r="L1485" s="11"/>
    </row>
    <row r="1486" spans="1:12">
      <c r="A1486" s="12"/>
      <c r="B1486" s="12"/>
      <c r="C1486" s="12"/>
      <c r="D1486" s="12"/>
      <c r="E1486" s="12"/>
      <c r="F1486" s="9"/>
      <c r="G1486" s="12"/>
      <c r="H1486" s="12"/>
      <c r="I1486" s="10"/>
      <c r="J1486" s="11"/>
      <c r="K1486" s="10"/>
      <c r="L1486" s="11"/>
    </row>
    <row r="1487" spans="1:12">
      <c r="A1487" s="12"/>
      <c r="B1487" s="12"/>
      <c r="C1487" s="12"/>
      <c r="D1487" s="12"/>
      <c r="E1487" s="12"/>
      <c r="F1487" s="9"/>
      <c r="G1487" s="12"/>
      <c r="H1487" s="12"/>
      <c r="I1487" s="10"/>
      <c r="J1487" s="11"/>
      <c r="K1487" s="10"/>
      <c r="L1487" s="11"/>
    </row>
    <row r="1488" spans="1:12">
      <c r="A1488" s="12"/>
      <c r="B1488" s="12"/>
      <c r="C1488" s="12"/>
      <c r="D1488" s="12"/>
      <c r="E1488" s="12"/>
      <c r="F1488" s="9"/>
      <c r="G1488" s="12"/>
      <c r="H1488" s="12"/>
      <c r="I1488" s="10"/>
      <c r="J1488" s="11"/>
      <c r="K1488" s="10"/>
      <c r="L1488" s="11"/>
    </row>
    <row r="1489" spans="1:12">
      <c r="A1489" s="12"/>
      <c r="B1489" s="12"/>
      <c r="C1489" s="12"/>
      <c r="D1489" s="12"/>
      <c r="E1489" s="12"/>
      <c r="F1489" s="9"/>
      <c r="G1489" s="12"/>
      <c r="H1489" s="12"/>
      <c r="I1489" s="10"/>
      <c r="J1489" s="11"/>
      <c r="K1489" s="10"/>
      <c r="L1489" s="11"/>
    </row>
    <row r="1490" spans="1:12">
      <c r="A1490" s="12"/>
      <c r="B1490" s="12"/>
      <c r="C1490" s="12"/>
      <c r="D1490" s="12"/>
      <c r="E1490" s="12"/>
      <c r="F1490" s="9"/>
      <c r="G1490" s="12"/>
      <c r="H1490" s="12"/>
      <c r="I1490" s="10"/>
      <c r="J1490" s="11"/>
      <c r="K1490" s="10"/>
      <c r="L1490" s="11"/>
    </row>
    <row r="1491" spans="1:12">
      <c r="A1491" s="12"/>
      <c r="B1491" s="12"/>
      <c r="C1491" s="12"/>
      <c r="D1491" s="12"/>
      <c r="E1491" s="12"/>
      <c r="F1491" s="9"/>
      <c r="G1491" s="12"/>
      <c r="H1491" s="12"/>
      <c r="I1491" s="10"/>
      <c r="J1491" s="11"/>
      <c r="K1491" s="10"/>
      <c r="L1491" s="11"/>
    </row>
    <row r="1492" spans="1:12">
      <c r="A1492" s="12"/>
      <c r="B1492" s="12"/>
      <c r="C1492" s="12"/>
      <c r="D1492" s="12"/>
      <c r="E1492" s="12"/>
      <c r="F1492" s="9"/>
      <c r="G1492" s="12"/>
      <c r="H1492" s="12"/>
      <c r="I1492" s="10"/>
      <c r="J1492" s="11"/>
      <c r="K1492" s="10"/>
      <c r="L1492" s="11"/>
    </row>
    <row r="1493" spans="1:12">
      <c r="A1493" s="12"/>
      <c r="B1493" s="12"/>
      <c r="C1493" s="12"/>
      <c r="D1493" s="12"/>
      <c r="E1493" s="12"/>
      <c r="F1493" s="9"/>
      <c r="G1493" s="12"/>
      <c r="H1493" s="12"/>
      <c r="I1493" s="10"/>
      <c r="J1493" s="11"/>
      <c r="K1493" s="10"/>
      <c r="L1493" s="11"/>
    </row>
    <row r="1494" spans="1:12">
      <c r="A1494" s="12"/>
      <c r="B1494" s="12"/>
      <c r="C1494" s="12"/>
      <c r="D1494" s="12"/>
      <c r="E1494" s="12"/>
      <c r="F1494" s="9"/>
      <c r="G1494" s="12"/>
      <c r="H1494" s="12"/>
      <c r="I1494" s="10"/>
      <c r="J1494" s="11"/>
      <c r="K1494" s="10"/>
      <c r="L1494" s="11"/>
    </row>
    <row r="1495" spans="1:12">
      <c r="A1495" s="12"/>
      <c r="B1495" s="12"/>
      <c r="C1495" s="12"/>
      <c r="D1495" s="12"/>
      <c r="E1495" s="12"/>
      <c r="F1495" s="9"/>
      <c r="G1495" s="12"/>
      <c r="H1495" s="12"/>
      <c r="I1495" s="10"/>
      <c r="J1495" s="11"/>
      <c r="K1495" s="10"/>
      <c r="L1495" s="11"/>
    </row>
    <row r="1496" spans="1:12">
      <c r="A1496" s="12"/>
      <c r="B1496" s="12"/>
      <c r="C1496" s="12"/>
      <c r="D1496" s="12"/>
      <c r="E1496" s="12"/>
      <c r="F1496" s="9"/>
      <c r="G1496" s="12"/>
      <c r="H1496" s="12"/>
      <c r="I1496" s="10"/>
      <c r="J1496" s="11"/>
      <c r="K1496" s="10"/>
      <c r="L1496" s="11"/>
    </row>
    <row r="1497" spans="1:12">
      <c r="A1497" s="12"/>
      <c r="B1497" s="12"/>
      <c r="C1497" s="12"/>
      <c r="D1497" s="12"/>
      <c r="E1497" s="12"/>
      <c r="F1497" s="9"/>
      <c r="G1497" s="12"/>
      <c r="H1497" s="12"/>
      <c r="I1497" s="10"/>
      <c r="J1497" s="11"/>
      <c r="K1497" s="10"/>
      <c r="L1497" s="11"/>
    </row>
    <row r="1498" spans="1:12">
      <c r="A1498" s="12"/>
      <c r="B1498" s="12"/>
      <c r="C1498" s="12"/>
      <c r="D1498" s="12"/>
      <c r="E1498" s="12"/>
      <c r="F1498" s="9"/>
      <c r="G1498" s="12"/>
      <c r="H1498" s="12"/>
      <c r="I1498" s="10"/>
      <c r="J1498" s="11"/>
      <c r="K1498" s="10"/>
      <c r="L1498" s="11"/>
    </row>
    <row r="1499" spans="1:12">
      <c r="A1499" s="12"/>
      <c r="B1499" s="12"/>
      <c r="C1499" s="12"/>
      <c r="D1499" s="12"/>
      <c r="E1499" s="12"/>
      <c r="F1499" s="9"/>
      <c r="G1499" s="12"/>
      <c r="H1499" s="12"/>
      <c r="I1499" s="10"/>
      <c r="J1499" s="11"/>
      <c r="K1499" s="10"/>
      <c r="L1499" s="11"/>
    </row>
    <row r="1500" spans="1:12">
      <c r="A1500" s="12"/>
      <c r="B1500" s="12"/>
      <c r="C1500" s="12"/>
      <c r="D1500" s="12"/>
      <c r="E1500" s="12"/>
      <c r="F1500" s="9"/>
      <c r="G1500" s="12"/>
      <c r="H1500" s="12"/>
      <c r="I1500" s="10"/>
      <c r="J1500" s="11"/>
      <c r="K1500" s="10"/>
      <c r="L1500" s="11"/>
    </row>
    <row r="1501" spans="1:12">
      <c r="A1501" s="12"/>
      <c r="B1501" s="12"/>
      <c r="C1501" s="12"/>
      <c r="D1501" s="12"/>
      <c r="E1501" s="12"/>
      <c r="F1501" s="9"/>
      <c r="G1501" s="12"/>
      <c r="H1501" s="12"/>
      <c r="I1501" s="10"/>
      <c r="J1501" s="11"/>
      <c r="K1501" s="10"/>
      <c r="L1501" s="11"/>
    </row>
    <row r="1502" spans="1:12">
      <c r="A1502" s="12"/>
      <c r="B1502" s="12"/>
      <c r="C1502" s="12"/>
      <c r="D1502" s="12"/>
      <c r="E1502" s="12"/>
      <c r="F1502" s="9"/>
      <c r="G1502" s="12"/>
      <c r="H1502" s="12"/>
      <c r="I1502" s="10"/>
      <c r="J1502" s="11"/>
      <c r="K1502" s="10"/>
      <c r="L1502" s="11"/>
    </row>
    <row r="1503" spans="1:12">
      <c r="A1503" s="12"/>
      <c r="B1503" s="12"/>
      <c r="C1503" s="12"/>
      <c r="D1503" s="12"/>
      <c r="E1503" s="12"/>
      <c r="F1503" s="9"/>
      <c r="G1503" s="12"/>
      <c r="H1503" s="12"/>
      <c r="I1503" s="10"/>
      <c r="J1503" s="11"/>
      <c r="K1503" s="10"/>
      <c r="L1503" s="11"/>
    </row>
    <row r="1504" spans="1:12">
      <c r="A1504" s="12"/>
      <c r="B1504" s="12"/>
      <c r="C1504" s="12"/>
      <c r="D1504" s="12"/>
      <c r="E1504" s="12"/>
      <c r="F1504" s="9"/>
      <c r="G1504" s="12"/>
      <c r="H1504" s="12"/>
      <c r="I1504" s="10"/>
      <c r="J1504" s="11"/>
      <c r="K1504" s="10"/>
      <c r="L1504" s="11"/>
    </row>
    <row r="1505" spans="1:12">
      <c r="A1505" s="12"/>
      <c r="B1505" s="12"/>
      <c r="C1505" s="12"/>
      <c r="D1505" s="12"/>
      <c r="E1505" s="12"/>
      <c r="F1505" s="9"/>
      <c r="G1505" s="12"/>
      <c r="H1505" s="12"/>
      <c r="I1505" s="10"/>
      <c r="J1505" s="11"/>
      <c r="K1505" s="10"/>
      <c r="L1505" s="11"/>
    </row>
    <row r="1506" spans="1:12">
      <c r="A1506" s="12"/>
      <c r="B1506" s="12"/>
      <c r="C1506" s="12"/>
      <c r="D1506" s="12"/>
      <c r="E1506" s="12"/>
      <c r="F1506" s="9"/>
      <c r="G1506" s="12"/>
      <c r="H1506" s="12"/>
      <c r="I1506" s="10"/>
      <c r="J1506" s="11"/>
      <c r="K1506" s="10"/>
      <c r="L1506" s="11"/>
    </row>
    <row r="1507" spans="1:12">
      <c r="A1507" s="12"/>
      <c r="B1507" s="12"/>
      <c r="C1507" s="12"/>
      <c r="D1507" s="12"/>
      <c r="E1507" s="12"/>
      <c r="F1507" s="9"/>
      <c r="G1507" s="12"/>
      <c r="H1507" s="12"/>
      <c r="I1507" s="10"/>
      <c r="J1507" s="11"/>
      <c r="K1507" s="10"/>
      <c r="L1507" s="11"/>
    </row>
    <row r="1508" spans="1:12">
      <c r="A1508" s="12"/>
      <c r="B1508" s="12"/>
      <c r="C1508" s="12"/>
      <c r="D1508" s="12"/>
      <c r="E1508" s="12"/>
      <c r="F1508" s="9"/>
      <c r="G1508" s="12"/>
      <c r="H1508" s="12"/>
      <c r="I1508" s="10"/>
      <c r="J1508" s="11"/>
      <c r="K1508" s="10"/>
      <c r="L1508" s="11"/>
    </row>
    <row r="1509" spans="1:12">
      <c r="A1509" s="12"/>
      <c r="B1509" s="12"/>
      <c r="C1509" s="12"/>
      <c r="D1509" s="12"/>
      <c r="E1509" s="12"/>
      <c r="F1509" s="9"/>
      <c r="G1509" s="12"/>
      <c r="H1509" s="12"/>
      <c r="I1509" s="10"/>
      <c r="J1509" s="11"/>
      <c r="K1509" s="10"/>
      <c r="L1509" s="11"/>
    </row>
    <row r="1510" spans="1:12">
      <c r="A1510" s="12"/>
      <c r="B1510" s="12"/>
      <c r="C1510" s="12"/>
      <c r="D1510" s="12"/>
      <c r="E1510" s="12"/>
      <c r="F1510" s="9"/>
      <c r="G1510" s="12"/>
      <c r="H1510" s="12"/>
      <c r="I1510" s="10"/>
      <c r="J1510" s="11"/>
      <c r="K1510" s="10"/>
      <c r="L1510" s="11"/>
    </row>
    <row r="1511" spans="1:12">
      <c r="A1511" s="12"/>
      <c r="B1511" s="12"/>
      <c r="C1511" s="12"/>
      <c r="D1511" s="12"/>
      <c r="E1511" s="12"/>
      <c r="F1511" s="9"/>
      <c r="G1511" s="12"/>
      <c r="H1511" s="12"/>
      <c r="I1511" s="10"/>
      <c r="J1511" s="11"/>
      <c r="K1511" s="10"/>
      <c r="L1511" s="11"/>
    </row>
    <row r="1512" spans="1:12">
      <c r="A1512" s="12"/>
      <c r="B1512" s="12"/>
      <c r="C1512" s="12"/>
      <c r="D1512" s="12"/>
      <c r="E1512" s="12"/>
      <c r="F1512" s="9"/>
      <c r="G1512" s="12"/>
      <c r="H1512" s="12"/>
      <c r="I1512" s="10"/>
      <c r="J1512" s="11"/>
      <c r="K1512" s="10"/>
      <c r="L1512" s="11"/>
    </row>
    <row r="1513" spans="1:12">
      <c r="A1513" s="12"/>
      <c r="B1513" s="12"/>
      <c r="C1513" s="12"/>
      <c r="D1513" s="12"/>
      <c r="E1513" s="12"/>
      <c r="F1513" s="9"/>
      <c r="G1513" s="12"/>
      <c r="H1513" s="12"/>
      <c r="I1513" s="10"/>
      <c r="J1513" s="11"/>
      <c r="K1513" s="10"/>
      <c r="L1513" s="11"/>
    </row>
    <row r="1514" spans="1:12">
      <c r="A1514" s="12"/>
      <c r="B1514" s="12"/>
      <c r="C1514" s="12"/>
      <c r="D1514" s="12"/>
      <c r="E1514" s="12"/>
      <c r="F1514" s="9"/>
      <c r="G1514" s="12"/>
      <c r="H1514" s="12"/>
      <c r="I1514" s="10"/>
      <c r="J1514" s="11"/>
      <c r="K1514" s="10"/>
      <c r="L1514" s="11"/>
    </row>
    <row r="1515" spans="1:12">
      <c r="A1515" s="12"/>
      <c r="B1515" s="12"/>
      <c r="C1515" s="12"/>
      <c r="D1515" s="12"/>
      <c r="E1515" s="12"/>
      <c r="F1515" s="9"/>
      <c r="G1515" s="12"/>
      <c r="H1515" s="12"/>
      <c r="I1515" s="10"/>
      <c r="J1515" s="11"/>
      <c r="K1515" s="10"/>
      <c r="L1515" s="11"/>
    </row>
    <row r="1516" spans="1:12">
      <c r="A1516" s="12"/>
      <c r="B1516" s="12"/>
      <c r="C1516" s="12"/>
      <c r="D1516" s="12"/>
      <c r="E1516" s="12"/>
      <c r="F1516" s="9"/>
      <c r="G1516" s="12"/>
      <c r="H1516" s="12"/>
      <c r="I1516" s="10"/>
      <c r="J1516" s="11"/>
      <c r="K1516" s="10"/>
      <c r="L1516" s="11"/>
    </row>
    <row r="1517" spans="1:12">
      <c r="A1517" s="12"/>
      <c r="B1517" s="12"/>
      <c r="C1517" s="12"/>
      <c r="D1517" s="12"/>
      <c r="E1517" s="12"/>
      <c r="F1517" s="9"/>
      <c r="G1517" s="12"/>
      <c r="H1517" s="12"/>
      <c r="I1517" s="10"/>
      <c r="J1517" s="11"/>
      <c r="K1517" s="10"/>
      <c r="L1517" s="11"/>
    </row>
    <row r="1518" spans="1:12">
      <c r="A1518" s="12"/>
      <c r="B1518" s="12"/>
      <c r="C1518" s="12"/>
      <c r="D1518" s="12"/>
      <c r="E1518" s="12"/>
      <c r="F1518" s="9"/>
      <c r="G1518" s="12"/>
      <c r="H1518" s="12"/>
      <c r="I1518" s="10"/>
      <c r="J1518" s="11"/>
      <c r="K1518" s="10"/>
      <c r="L1518" s="11"/>
    </row>
    <row r="1519" spans="1:12">
      <c r="A1519" s="12"/>
      <c r="B1519" s="12"/>
      <c r="C1519" s="12"/>
      <c r="D1519" s="12"/>
      <c r="E1519" s="12"/>
      <c r="F1519" s="9"/>
      <c r="G1519" s="12"/>
      <c r="H1519" s="12"/>
      <c r="I1519" s="10"/>
      <c r="J1519" s="11"/>
      <c r="K1519" s="10"/>
      <c r="L1519" s="11"/>
    </row>
    <row r="1520" spans="1:12">
      <c r="A1520" s="12"/>
      <c r="B1520" s="12"/>
      <c r="C1520" s="12"/>
      <c r="D1520" s="12"/>
      <c r="E1520" s="12"/>
      <c r="F1520" s="9"/>
      <c r="G1520" s="12"/>
      <c r="H1520" s="12"/>
      <c r="I1520" s="10"/>
      <c r="J1520" s="11"/>
      <c r="K1520" s="10"/>
      <c r="L1520" s="11"/>
    </row>
    <row r="1521" spans="1:12">
      <c r="A1521" s="12"/>
      <c r="B1521" s="12"/>
      <c r="C1521" s="12"/>
      <c r="D1521" s="12"/>
      <c r="E1521" s="12"/>
      <c r="F1521" s="9"/>
      <c r="G1521" s="12"/>
      <c r="H1521" s="12"/>
      <c r="I1521" s="10"/>
      <c r="J1521" s="11"/>
      <c r="K1521" s="10"/>
      <c r="L1521" s="11"/>
    </row>
    <row r="1522" spans="1:12">
      <c r="A1522" s="12"/>
      <c r="B1522" s="12"/>
      <c r="C1522" s="12"/>
      <c r="D1522" s="12"/>
      <c r="E1522" s="12"/>
      <c r="F1522" s="9"/>
      <c r="G1522" s="12"/>
      <c r="H1522" s="12"/>
      <c r="I1522" s="10"/>
      <c r="J1522" s="11"/>
      <c r="K1522" s="10"/>
      <c r="L1522" s="11"/>
    </row>
    <row r="1523" spans="1:12">
      <c r="A1523" s="12"/>
      <c r="B1523" s="12"/>
      <c r="C1523" s="12"/>
      <c r="D1523" s="12"/>
      <c r="E1523" s="12"/>
      <c r="F1523" s="9"/>
      <c r="G1523" s="12"/>
      <c r="H1523" s="12"/>
      <c r="I1523" s="10"/>
      <c r="J1523" s="11"/>
      <c r="K1523" s="10"/>
      <c r="L1523" s="11"/>
    </row>
    <row r="1524" spans="1:12">
      <c r="A1524" s="12"/>
      <c r="B1524" s="12"/>
      <c r="C1524" s="12"/>
      <c r="D1524" s="12"/>
      <c r="E1524" s="12"/>
      <c r="F1524" s="9"/>
      <c r="G1524" s="12"/>
      <c r="H1524" s="12"/>
      <c r="I1524" s="10"/>
      <c r="J1524" s="11"/>
      <c r="K1524" s="10"/>
      <c r="L1524" s="11"/>
    </row>
    <row r="1525" spans="1:12">
      <c r="A1525" s="12"/>
      <c r="B1525" s="12"/>
      <c r="C1525" s="12"/>
      <c r="D1525" s="12"/>
      <c r="E1525" s="12"/>
      <c r="F1525" s="9"/>
      <c r="G1525" s="12"/>
      <c r="H1525" s="12"/>
      <c r="I1525" s="10"/>
      <c r="J1525" s="11"/>
      <c r="K1525" s="10"/>
      <c r="L1525" s="11"/>
    </row>
    <row r="1526" spans="1:12">
      <c r="A1526" s="12"/>
      <c r="B1526" s="12"/>
      <c r="C1526" s="12"/>
      <c r="D1526" s="12"/>
      <c r="E1526" s="12"/>
      <c r="F1526" s="9"/>
      <c r="G1526" s="12"/>
      <c r="H1526" s="12"/>
      <c r="I1526" s="10"/>
      <c r="J1526" s="11"/>
      <c r="K1526" s="10"/>
      <c r="L1526" s="11"/>
    </row>
    <row r="1527" spans="1:12">
      <c r="A1527" s="12"/>
      <c r="B1527" s="12"/>
      <c r="C1527" s="12"/>
      <c r="D1527" s="12"/>
      <c r="E1527" s="12"/>
      <c r="F1527" s="9"/>
      <c r="G1527" s="12"/>
      <c r="H1527" s="12"/>
      <c r="I1527" s="10"/>
      <c r="J1527" s="11"/>
      <c r="K1527" s="10"/>
      <c r="L1527" s="11"/>
    </row>
    <row r="1528" spans="1:12">
      <c r="A1528" s="12"/>
      <c r="B1528" s="12"/>
      <c r="C1528" s="12"/>
      <c r="D1528" s="12"/>
      <c r="E1528" s="12"/>
      <c r="F1528" s="9"/>
      <c r="G1528" s="12"/>
      <c r="H1528" s="12"/>
      <c r="I1528" s="10"/>
      <c r="J1528" s="11"/>
      <c r="K1528" s="10"/>
      <c r="L1528" s="11"/>
    </row>
    <row r="1529" spans="1:12">
      <c r="A1529" s="12"/>
      <c r="B1529" s="12"/>
      <c r="C1529" s="12"/>
      <c r="D1529" s="12"/>
      <c r="E1529" s="12"/>
      <c r="F1529" s="9"/>
      <c r="G1529" s="12"/>
      <c r="H1529" s="12"/>
      <c r="I1529" s="10"/>
      <c r="J1529" s="11"/>
      <c r="K1529" s="10"/>
      <c r="L1529" s="11"/>
    </row>
    <row r="1530" spans="1:12">
      <c r="A1530" s="12"/>
      <c r="B1530" s="12"/>
      <c r="C1530" s="12"/>
      <c r="D1530" s="12"/>
      <c r="E1530" s="12"/>
      <c r="F1530" s="9"/>
      <c r="G1530" s="12"/>
      <c r="H1530" s="12"/>
      <c r="I1530" s="10"/>
      <c r="J1530" s="11"/>
      <c r="K1530" s="10"/>
      <c r="L1530" s="11"/>
    </row>
    <row r="1531" spans="1:12">
      <c r="A1531" s="12"/>
      <c r="B1531" s="12"/>
      <c r="C1531" s="12"/>
      <c r="D1531" s="12"/>
      <c r="E1531" s="12"/>
      <c r="F1531" s="9"/>
      <c r="G1531" s="12"/>
      <c r="H1531" s="12"/>
      <c r="I1531" s="10"/>
      <c r="J1531" s="11"/>
      <c r="K1531" s="10"/>
      <c r="L1531" s="11"/>
    </row>
    <row r="1532" spans="1:12">
      <c r="A1532" s="12"/>
      <c r="B1532" s="12"/>
      <c r="C1532" s="12"/>
      <c r="D1532" s="12"/>
      <c r="E1532" s="12"/>
      <c r="F1532" s="9"/>
      <c r="G1532" s="12"/>
      <c r="H1532" s="12"/>
      <c r="I1532" s="10"/>
      <c r="J1532" s="11"/>
      <c r="K1532" s="10"/>
      <c r="L1532" s="11"/>
    </row>
    <row r="1533" spans="1:12">
      <c r="A1533" s="12"/>
      <c r="B1533" s="12"/>
      <c r="C1533" s="12"/>
      <c r="D1533" s="12"/>
      <c r="E1533" s="12"/>
      <c r="F1533" s="9"/>
      <c r="G1533" s="12"/>
      <c r="H1533" s="12"/>
      <c r="I1533" s="10"/>
      <c r="J1533" s="11"/>
      <c r="K1533" s="10"/>
      <c r="L1533" s="11"/>
    </row>
    <row r="1534" spans="1:12">
      <c r="A1534" s="12"/>
      <c r="B1534" s="12"/>
      <c r="C1534" s="12"/>
      <c r="D1534" s="12"/>
      <c r="E1534" s="12"/>
      <c r="F1534" s="9"/>
      <c r="G1534" s="12"/>
      <c r="H1534" s="12"/>
      <c r="I1534" s="10"/>
      <c r="J1534" s="11"/>
      <c r="K1534" s="10"/>
      <c r="L1534" s="11"/>
    </row>
    <row r="1535" spans="1:12">
      <c r="A1535" s="12"/>
      <c r="B1535" s="12"/>
      <c r="C1535" s="12"/>
      <c r="D1535" s="12"/>
      <c r="E1535" s="12"/>
      <c r="F1535" s="9"/>
      <c r="G1535" s="12"/>
      <c r="H1535" s="12"/>
      <c r="I1535" s="10"/>
      <c r="J1535" s="11"/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0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154</v>
      </c>
      <c r="B5" s="12" t="s">
        <v>155</v>
      </c>
      <c r="C5" s="12" t="s">
        <v>20</v>
      </c>
      <c r="D5" s="9">
        <v>10</v>
      </c>
      <c r="E5" s="12" t="s">
        <v>17</v>
      </c>
      <c r="F5" s="12" t="s">
        <v>18</v>
      </c>
      <c r="G5" s="10">
        <v>1102</v>
      </c>
      <c r="H5" s="11">
        <v>65.018000000000001</v>
      </c>
      <c r="I5" s="10">
        <v>0</v>
      </c>
      <c r="J5" s="11">
        <v>0</v>
      </c>
    </row>
    <row r="6" spans="1:10">
      <c r="A6" s="12" t="s">
        <v>154</v>
      </c>
      <c r="B6" s="12" t="s">
        <v>156</v>
      </c>
      <c r="C6" s="12" t="s">
        <v>20</v>
      </c>
      <c r="D6" s="9">
        <v>10</v>
      </c>
      <c r="E6" s="12" t="s">
        <v>17</v>
      </c>
      <c r="F6" s="12" t="s">
        <v>18</v>
      </c>
      <c r="G6" s="10">
        <v>116</v>
      </c>
      <c r="H6" s="11">
        <v>8.9320000000000004</v>
      </c>
      <c r="I6" s="10">
        <v>0</v>
      </c>
      <c r="J6" s="11">
        <v>0</v>
      </c>
    </row>
    <row r="7" spans="1:10">
      <c r="A7" s="12" t="s">
        <v>154</v>
      </c>
      <c r="B7" s="12" t="s">
        <v>157</v>
      </c>
      <c r="C7" s="12" t="s">
        <v>20</v>
      </c>
      <c r="D7" s="9">
        <v>10</v>
      </c>
      <c r="E7" s="12" t="s">
        <v>17</v>
      </c>
      <c r="F7" s="12" t="s">
        <v>18</v>
      </c>
      <c r="G7" s="10">
        <v>8</v>
      </c>
      <c r="H7" s="11">
        <v>0.8</v>
      </c>
      <c r="I7" s="10">
        <v>0</v>
      </c>
      <c r="J7" s="11">
        <v>0</v>
      </c>
    </row>
    <row r="8" spans="1:10">
      <c r="A8" s="12" t="s">
        <v>154</v>
      </c>
      <c r="B8" s="12" t="s">
        <v>157</v>
      </c>
      <c r="C8" s="12" t="s">
        <v>20</v>
      </c>
      <c r="D8" s="9">
        <v>12</v>
      </c>
      <c r="E8" s="12" t="s">
        <v>17</v>
      </c>
      <c r="F8" s="12" t="s">
        <v>18</v>
      </c>
      <c r="G8" s="10">
        <v>831</v>
      </c>
      <c r="H8" s="11">
        <v>98.888999999999996</v>
      </c>
      <c r="I8" s="10">
        <v>0</v>
      </c>
      <c r="J8" s="11">
        <v>0</v>
      </c>
    </row>
    <row r="9" spans="1:10">
      <c r="A9" s="12" t="s">
        <v>154</v>
      </c>
      <c r="B9" s="12" t="s">
        <v>158</v>
      </c>
      <c r="C9" s="12" t="s">
        <v>16</v>
      </c>
      <c r="D9" s="9">
        <v>10</v>
      </c>
      <c r="E9" s="12" t="s">
        <v>17</v>
      </c>
      <c r="F9" s="12" t="s">
        <v>18</v>
      </c>
      <c r="G9" s="10">
        <v>336</v>
      </c>
      <c r="H9" s="11">
        <v>40.655999999999999</v>
      </c>
      <c r="I9" s="10">
        <v>0</v>
      </c>
      <c r="J9" s="11">
        <v>0</v>
      </c>
    </row>
    <row r="10" spans="1:10">
      <c r="A10" s="12" t="s">
        <v>154</v>
      </c>
      <c r="B10" s="12" t="s">
        <v>159</v>
      </c>
      <c r="C10" s="12" t="s">
        <v>16</v>
      </c>
      <c r="D10" s="9">
        <v>10</v>
      </c>
      <c r="E10" s="12" t="s">
        <v>17</v>
      </c>
      <c r="F10" s="12" t="s">
        <v>18</v>
      </c>
      <c r="G10" s="10">
        <v>16</v>
      </c>
      <c r="H10" s="11">
        <v>2.1280000000000001</v>
      </c>
      <c r="I10" s="10">
        <v>0</v>
      </c>
      <c r="J10" s="11">
        <v>0</v>
      </c>
    </row>
    <row r="11" spans="1:10">
      <c r="A11" s="12" t="s">
        <v>154</v>
      </c>
      <c r="B11" s="12" t="s">
        <v>160</v>
      </c>
      <c r="C11" s="12" t="s">
        <v>161</v>
      </c>
      <c r="D11" s="9">
        <v>8</v>
      </c>
      <c r="E11" s="12" t="s">
        <v>17</v>
      </c>
      <c r="F11" s="12" t="s">
        <v>18</v>
      </c>
      <c r="G11" s="10">
        <v>6</v>
      </c>
      <c r="H11" s="11">
        <v>0.51600000000000001</v>
      </c>
      <c r="I11" s="10">
        <v>0</v>
      </c>
      <c r="J11" s="11">
        <v>0</v>
      </c>
    </row>
    <row r="12" spans="1:10">
      <c r="A12" s="12" t="s">
        <v>154</v>
      </c>
      <c r="B12" s="12" t="s">
        <v>162</v>
      </c>
      <c r="C12" s="12" t="s">
        <v>161</v>
      </c>
      <c r="D12" s="9">
        <v>6</v>
      </c>
      <c r="E12" s="12" t="s">
        <v>17</v>
      </c>
      <c r="F12" s="12" t="s">
        <v>18</v>
      </c>
      <c r="G12" s="10">
        <v>1</v>
      </c>
      <c r="H12" s="11">
        <v>8.8999999999999996E-2</v>
      </c>
      <c r="I12" s="10">
        <v>0</v>
      </c>
      <c r="J12" s="11">
        <v>0</v>
      </c>
    </row>
    <row r="13" spans="1:10">
      <c r="A13" s="12" t="s">
        <v>154</v>
      </c>
      <c r="B13" s="12" t="s">
        <v>162</v>
      </c>
      <c r="C13" s="12" t="s">
        <v>161</v>
      </c>
      <c r="D13" s="9">
        <v>12</v>
      </c>
      <c r="E13" s="12" t="s">
        <v>17</v>
      </c>
      <c r="F13" s="12" t="s">
        <v>18</v>
      </c>
      <c r="G13" s="10">
        <v>26</v>
      </c>
      <c r="H13" s="11">
        <v>4.6539999999999999</v>
      </c>
      <c r="I13" s="10">
        <v>0</v>
      </c>
      <c r="J13" s="11">
        <v>0</v>
      </c>
    </row>
    <row r="14" spans="1:10">
      <c r="A14" s="12" t="s">
        <v>154</v>
      </c>
      <c r="B14" s="12" t="s">
        <v>162</v>
      </c>
      <c r="C14" s="12" t="s">
        <v>16</v>
      </c>
      <c r="D14" s="9">
        <v>9</v>
      </c>
      <c r="E14" s="12" t="s">
        <v>17</v>
      </c>
      <c r="F14" s="12" t="s">
        <v>18</v>
      </c>
      <c r="G14" s="10">
        <v>1</v>
      </c>
      <c r="H14" s="11">
        <v>0.13400000000000001</v>
      </c>
      <c r="I14" s="10">
        <v>0</v>
      </c>
      <c r="J14" s="11">
        <v>0</v>
      </c>
    </row>
    <row r="15" spans="1:10">
      <c r="A15" s="12" t="s">
        <v>154</v>
      </c>
      <c r="B15" s="12" t="s">
        <v>162</v>
      </c>
      <c r="C15" s="12" t="s">
        <v>20</v>
      </c>
      <c r="D15" s="9">
        <v>6</v>
      </c>
      <c r="E15" s="12" t="s">
        <v>17</v>
      </c>
      <c r="F15" s="12" t="s">
        <v>18</v>
      </c>
      <c r="G15" s="10">
        <v>1</v>
      </c>
      <c r="H15" s="11">
        <v>8.8999999999999996E-2</v>
      </c>
      <c r="I15" s="10">
        <v>0</v>
      </c>
      <c r="J15" s="11">
        <v>0</v>
      </c>
    </row>
    <row r="16" spans="1:10">
      <c r="A16" s="12" t="s">
        <v>154</v>
      </c>
      <c r="B16" s="12" t="s">
        <v>163</v>
      </c>
      <c r="C16" s="12" t="s">
        <v>20</v>
      </c>
      <c r="D16" s="9">
        <v>7</v>
      </c>
      <c r="E16" s="12" t="s">
        <v>17</v>
      </c>
      <c r="F16" s="12" t="s">
        <v>18</v>
      </c>
      <c r="G16" s="10">
        <v>2</v>
      </c>
      <c r="H16" s="11">
        <v>0.26800000000000002</v>
      </c>
      <c r="I16" s="10">
        <v>0</v>
      </c>
      <c r="J16" s="11">
        <v>0</v>
      </c>
    </row>
    <row r="17" spans="1:10">
      <c r="A17" s="12" t="s">
        <v>154</v>
      </c>
      <c r="B17" s="12" t="s">
        <v>164</v>
      </c>
      <c r="C17" s="12" t="s">
        <v>20</v>
      </c>
      <c r="D17" s="9">
        <v>6</v>
      </c>
      <c r="E17" s="12" t="s">
        <v>17</v>
      </c>
      <c r="F17" s="12" t="s">
        <v>18</v>
      </c>
      <c r="G17" s="10">
        <v>1</v>
      </c>
      <c r="H17" s="11">
        <v>8.7999999999999995E-2</v>
      </c>
      <c r="I17" s="10">
        <v>0</v>
      </c>
      <c r="J17" s="11">
        <v>0</v>
      </c>
    </row>
    <row r="18" spans="1:10">
      <c r="A18" s="12" t="s">
        <v>154</v>
      </c>
      <c r="B18" s="12" t="s">
        <v>165</v>
      </c>
      <c r="C18" s="12" t="s">
        <v>16</v>
      </c>
      <c r="D18" s="9">
        <v>9</v>
      </c>
      <c r="E18" s="12" t="s">
        <v>17</v>
      </c>
      <c r="F18" s="12" t="s">
        <v>18</v>
      </c>
      <c r="G18" s="10">
        <v>3</v>
      </c>
      <c r="H18" s="11">
        <v>0.72</v>
      </c>
      <c r="I18" s="10">
        <v>0</v>
      </c>
      <c r="J18" s="11">
        <v>0</v>
      </c>
    </row>
    <row r="19" spans="1:10">
      <c r="A19" s="12" t="s">
        <v>154</v>
      </c>
      <c r="B19" s="12" t="s">
        <v>165</v>
      </c>
      <c r="C19" s="12" t="s">
        <v>16</v>
      </c>
      <c r="D19" s="9">
        <v>11</v>
      </c>
      <c r="E19" s="12" t="s">
        <v>17</v>
      </c>
      <c r="F19" s="12" t="s">
        <v>18</v>
      </c>
      <c r="G19" s="10">
        <v>6</v>
      </c>
      <c r="H19" s="11">
        <v>1.764</v>
      </c>
      <c r="I19" s="10">
        <v>0</v>
      </c>
      <c r="J19" s="11">
        <v>0</v>
      </c>
    </row>
    <row r="20" spans="1:10">
      <c r="A20" s="12" t="s">
        <v>154</v>
      </c>
      <c r="B20" s="12" t="s">
        <v>165</v>
      </c>
      <c r="C20" s="12" t="s">
        <v>16</v>
      </c>
      <c r="D20" s="9">
        <v>12.5</v>
      </c>
      <c r="E20" s="12" t="s">
        <v>17</v>
      </c>
      <c r="F20" s="12" t="s">
        <v>18</v>
      </c>
      <c r="G20" s="10">
        <v>60</v>
      </c>
      <c r="H20" s="11">
        <v>20.04</v>
      </c>
      <c r="I20" s="10">
        <v>0</v>
      </c>
      <c r="J20" s="11">
        <v>0</v>
      </c>
    </row>
    <row r="21" spans="1:10">
      <c r="A21" s="12" t="s">
        <v>154</v>
      </c>
      <c r="B21" s="12" t="s">
        <v>166</v>
      </c>
      <c r="C21" s="12" t="s">
        <v>20</v>
      </c>
      <c r="D21" s="9">
        <v>8</v>
      </c>
      <c r="E21" s="12" t="s">
        <v>17</v>
      </c>
      <c r="F21" s="12" t="s">
        <v>18</v>
      </c>
      <c r="G21" s="10">
        <v>2</v>
      </c>
      <c r="H21" s="11">
        <v>0.504</v>
      </c>
      <c r="I21" s="10">
        <v>0</v>
      </c>
      <c r="J21" s="11">
        <v>0</v>
      </c>
    </row>
    <row r="22" spans="1:10">
      <c r="A22" s="12" t="s">
        <v>154</v>
      </c>
      <c r="B22" s="12" t="s">
        <v>166</v>
      </c>
      <c r="C22" s="12" t="s">
        <v>20</v>
      </c>
      <c r="D22" s="9">
        <v>10</v>
      </c>
      <c r="E22" s="12" t="s">
        <v>17</v>
      </c>
      <c r="F22" s="12" t="s">
        <v>18</v>
      </c>
      <c r="G22" s="10">
        <v>454</v>
      </c>
      <c r="H22" s="11">
        <v>143.01</v>
      </c>
      <c r="I22" s="10">
        <v>0</v>
      </c>
      <c r="J22" s="11">
        <v>0</v>
      </c>
    </row>
    <row r="23" spans="1:10">
      <c r="A23" s="12" t="s">
        <v>154</v>
      </c>
      <c r="B23" s="12" t="s">
        <v>167</v>
      </c>
      <c r="C23" s="12" t="s">
        <v>161</v>
      </c>
      <c r="D23" s="9">
        <v>10</v>
      </c>
      <c r="E23" s="12" t="s">
        <v>17</v>
      </c>
      <c r="F23" s="12" t="s">
        <v>18</v>
      </c>
      <c r="G23" s="10">
        <v>13</v>
      </c>
      <c r="H23" s="11">
        <v>2.327</v>
      </c>
      <c r="I23" s="10">
        <v>0</v>
      </c>
      <c r="J23" s="11">
        <v>0</v>
      </c>
    </row>
    <row r="24" spans="1:10">
      <c r="A24" s="12" t="s">
        <v>154</v>
      </c>
      <c r="B24" s="12" t="s">
        <v>167</v>
      </c>
      <c r="C24" s="12" t="s">
        <v>161</v>
      </c>
      <c r="D24" s="9">
        <v>11</v>
      </c>
      <c r="E24" s="12" t="s">
        <v>17</v>
      </c>
      <c r="F24" s="12" t="s">
        <v>18</v>
      </c>
      <c r="G24" s="10">
        <v>1</v>
      </c>
      <c r="H24" s="11">
        <v>0.19700000000000001</v>
      </c>
      <c r="I24" s="10">
        <v>0</v>
      </c>
      <c r="J24" s="11">
        <v>0</v>
      </c>
    </row>
    <row r="25" spans="1:10">
      <c r="A25" s="12" t="s">
        <v>154</v>
      </c>
      <c r="B25" s="12" t="s">
        <v>167</v>
      </c>
      <c r="C25" s="12" t="s">
        <v>161</v>
      </c>
      <c r="D25" s="9">
        <v>12</v>
      </c>
      <c r="E25" s="12" t="s">
        <v>17</v>
      </c>
      <c r="F25" s="12" t="s">
        <v>18</v>
      </c>
      <c r="G25" s="10">
        <v>162</v>
      </c>
      <c r="H25" s="11">
        <v>34.83</v>
      </c>
      <c r="I25" s="10">
        <v>0</v>
      </c>
      <c r="J25" s="11">
        <v>0</v>
      </c>
    </row>
    <row r="26" spans="1:10">
      <c r="A26" s="12" t="s">
        <v>154</v>
      </c>
      <c r="B26" s="12" t="s">
        <v>168</v>
      </c>
      <c r="C26" s="12" t="s">
        <v>20</v>
      </c>
      <c r="D26" s="9">
        <v>10</v>
      </c>
      <c r="E26" s="12" t="s">
        <v>17</v>
      </c>
      <c r="F26" s="12" t="s">
        <v>18</v>
      </c>
      <c r="G26" s="10">
        <v>132</v>
      </c>
      <c r="H26" s="11">
        <v>26.004000000000001</v>
      </c>
      <c r="I26" s="10">
        <v>0</v>
      </c>
      <c r="J26" s="11">
        <v>0</v>
      </c>
    </row>
    <row r="27" spans="1:10">
      <c r="A27" s="12" t="s">
        <v>154</v>
      </c>
      <c r="B27" s="12" t="s">
        <v>168</v>
      </c>
      <c r="C27" s="12" t="s">
        <v>20</v>
      </c>
      <c r="D27" s="9">
        <v>12</v>
      </c>
      <c r="E27" s="12" t="s">
        <v>17</v>
      </c>
      <c r="F27" s="12" t="s">
        <v>18</v>
      </c>
      <c r="G27" s="10">
        <v>37</v>
      </c>
      <c r="H27" s="11">
        <v>8.7319999999999993</v>
      </c>
      <c r="I27" s="10">
        <v>0</v>
      </c>
      <c r="J27" s="11">
        <v>0</v>
      </c>
    </row>
    <row r="28" spans="1:10">
      <c r="A28" s="12" t="s">
        <v>154</v>
      </c>
      <c r="B28" s="12" t="s">
        <v>169</v>
      </c>
      <c r="C28" s="12" t="s">
        <v>161</v>
      </c>
      <c r="D28" s="9">
        <v>10</v>
      </c>
      <c r="E28" s="12" t="s">
        <v>17</v>
      </c>
      <c r="F28" s="12" t="s">
        <v>18</v>
      </c>
      <c r="G28" s="10">
        <v>1</v>
      </c>
      <c r="H28" s="11">
        <v>0.23400000000000001</v>
      </c>
      <c r="I28" s="10">
        <v>0</v>
      </c>
      <c r="J28" s="11">
        <v>0</v>
      </c>
    </row>
    <row r="29" spans="1:10">
      <c r="A29" s="12" t="s">
        <v>154</v>
      </c>
      <c r="B29" s="12" t="s">
        <v>169</v>
      </c>
      <c r="C29" s="12" t="s">
        <v>161</v>
      </c>
      <c r="D29" s="9">
        <v>11</v>
      </c>
      <c r="E29" s="12" t="s">
        <v>17</v>
      </c>
      <c r="F29" s="12" t="s">
        <v>18</v>
      </c>
      <c r="G29" s="10">
        <v>1</v>
      </c>
      <c r="H29" s="11">
        <v>0.25700000000000001</v>
      </c>
      <c r="I29" s="10">
        <v>0</v>
      </c>
      <c r="J29" s="11">
        <v>0</v>
      </c>
    </row>
    <row r="30" spans="1:10">
      <c r="A30" s="12" t="s">
        <v>154</v>
      </c>
      <c r="B30" s="12" t="s">
        <v>169</v>
      </c>
      <c r="C30" s="12" t="s">
        <v>161</v>
      </c>
      <c r="D30" s="9">
        <v>12</v>
      </c>
      <c r="E30" s="12" t="s">
        <v>17</v>
      </c>
      <c r="F30" s="12" t="s">
        <v>18</v>
      </c>
      <c r="G30" s="10">
        <v>6</v>
      </c>
      <c r="H30" s="11">
        <v>1.6859999999999999</v>
      </c>
      <c r="I30" s="10">
        <v>0</v>
      </c>
      <c r="J30" s="11">
        <v>0</v>
      </c>
    </row>
    <row r="31" spans="1:10">
      <c r="A31" s="12" t="s">
        <v>154</v>
      </c>
      <c r="B31" s="12" t="s">
        <v>169</v>
      </c>
      <c r="C31" s="12" t="s">
        <v>16</v>
      </c>
      <c r="D31" s="9">
        <v>10</v>
      </c>
      <c r="E31" s="12" t="s">
        <v>17</v>
      </c>
      <c r="F31" s="12" t="s">
        <v>18</v>
      </c>
      <c r="G31" s="10">
        <v>6</v>
      </c>
      <c r="H31" s="11">
        <v>1.4039999999999999</v>
      </c>
      <c r="I31" s="10">
        <v>0</v>
      </c>
      <c r="J31" s="11">
        <v>0</v>
      </c>
    </row>
    <row r="32" spans="1:10">
      <c r="A32" s="12" t="s">
        <v>154</v>
      </c>
      <c r="B32" s="12" t="s">
        <v>169</v>
      </c>
      <c r="C32" s="12" t="s">
        <v>28</v>
      </c>
      <c r="D32" s="9">
        <v>13.5</v>
      </c>
      <c r="E32" s="12" t="s">
        <v>17</v>
      </c>
      <c r="F32" s="12" t="s">
        <v>18</v>
      </c>
      <c r="G32" s="10">
        <v>4</v>
      </c>
      <c r="H32" s="11">
        <v>1.264</v>
      </c>
      <c r="I32" s="10">
        <v>0</v>
      </c>
      <c r="J32" s="11">
        <v>0</v>
      </c>
    </row>
    <row r="33" spans="1:10">
      <c r="A33" s="12" t="s">
        <v>154</v>
      </c>
      <c r="B33" s="12" t="s">
        <v>169</v>
      </c>
      <c r="C33" s="12" t="s">
        <v>121</v>
      </c>
      <c r="D33" s="9">
        <v>8.5</v>
      </c>
      <c r="E33" s="12" t="s">
        <v>17</v>
      </c>
      <c r="F33" s="12" t="s">
        <v>18</v>
      </c>
      <c r="G33" s="10">
        <v>8</v>
      </c>
      <c r="H33" s="11">
        <v>1.5920000000000001</v>
      </c>
      <c r="I33" s="10">
        <v>0</v>
      </c>
      <c r="J33" s="11">
        <v>0</v>
      </c>
    </row>
    <row r="34" spans="1:10">
      <c r="A34" s="12" t="s">
        <v>154</v>
      </c>
      <c r="B34" s="12" t="s">
        <v>170</v>
      </c>
      <c r="C34" s="12" t="s">
        <v>20</v>
      </c>
      <c r="D34" s="9">
        <v>8</v>
      </c>
      <c r="E34" s="12" t="s">
        <v>17</v>
      </c>
      <c r="F34" s="12" t="s">
        <v>18</v>
      </c>
      <c r="G34" s="10">
        <v>2</v>
      </c>
      <c r="H34" s="11">
        <v>0.36599999999999999</v>
      </c>
      <c r="I34" s="10">
        <v>0</v>
      </c>
      <c r="J34" s="11">
        <v>0</v>
      </c>
    </row>
    <row r="35" spans="1:10">
      <c r="A35" s="12" t="s">
        <v>154</v>
      </c>
      <c r="B35" s="12" t="s">
        <v>170</v>
      </c>
      <c r="C35" s="12" t="s">
        <v>20</v>
      </c>
      <c r="D35" s="9">
        <v>10</v>
      </c>
      <c r="E35" s="12" t="s">
        <v>17</v>
      </c>
      <c r="F35" s="12" t="s">
        <v>18</v>
      </c>
      <c r="G35" s="10">
        <v>541</v>
      </c>
      <c r="H35" s="11">
        <v>123.889</v>
      </c>
      <c r="I35" s="10">
        <v>0</v>
      </c>
      <c r="J35" s="11">
        <v>0</v>
      </c>
    </row>
    <row r="36" spans="1:10">
      <c r="A36" s="12" t="s">
        <v>154</v>
      </c>
      <c r="B36" s="12" t="s">
        <v>171</v>
      </c>
      <c r="C36" s="12" t="s">
        <v>161</v>
      </c>
      <c r="D36" s="9">
        <v>6</v>
      </c>
      <c r="E36" s="12" t="s">
        <v>17</v>
      </c>
      <c r="F36" s="12" t="s">
        <v>18</v>
      </c>
      <c r="G36" s="10">
        <v>2</v>
      </c>
      <c r="H36" s="11">
        <v>0.32800000000000001</v>
      </c>
      <c r="I36" s="10">
        <v>0</v>
      </c>
      <c r="J36" s="11">
        <v>0</v>
      </c>
    </row>
    <row r="37" spans="1:10">
      <c r="A37" s="12" t="s">
        <v>154</v>
      </c>
      <c r="B37" s="12" t="s">
        <v>171</v>
      </c>
      <c r="C37" s="12" t="s">
        <v>161</v>
      </c>
      <c r="D37" s="9">
        <v>8</v>
      </c>
      <c r="E37" s="12" t="s">
        <v>17</v>
      </c>
      <c r="F37" s="12" t="s">
        <v>18</v>
      </c>
      <c r="G37" s="10">
        <v>2</v>
      </c>
      <c r="H37" s="11">
        <v>0.436</v>
      </c>
      <c r="I37" s="10">
        <v>0</v>
      </c>
      <c r="J37" s="11">
        <v>0</v>
      </c>
    </row>
    <row r="38" spans="1:10">
      <c r="A38" s="12" t="s">
        <v>154</v>
      </c>
      <c r="B38" s="12" t="s">
        <v>171</v>
      </c>
      <c r="C38" s="12" t="s">
        <v>16</v>
      </c>
      <c r="D38" s="9">
        <v>9</v>
      </c>
      <c r="E38" s="12" t="s">
        <v>17</v>
      </c>
      <c r="F38" s="12" t="s">
        <v>18</v>
      </c>
      <c r="G38" s="10">
        <v>6</v>
      </c>
      <c r="H38" s="11">
        <v>1.476</v>
      </c>
      <c r="I38" s="10">
        <v>0</v>
      </c>
      <c r="J38" s="11">
        <v>0</v>
      </c>
    </row>
    <row r="39" spans="1:10">
      <c r="A39" s="12" t="s">
        <v>154</v>
      </c>
      <c r="B39" s="12" t="s">
        <v>171</v>
      </c>
      <c r="C39" s="12" t="s">
        <v>16</v>
      </c>
      <c r="D39" s="9">
        <v>9.5</v>
      </c>
      <c r="E39" s="12" t="s">
        <v>17</v>
      </c>
      <c r="F39" s="12" t="s">
        <v>18</v>
      </c>
      <c r="G39" s="10">
        <v>4</v>
      </c>
      <c r="H39" s="11">
        <v>1.036</v>
      </c>
      <c r="I39" s="10">
        <v>0</v>
      </c>
      <c r="J39" s="11">
        <v>0</v>
      </c>
    </row>
    <row r="40" spans="1:10">
      <c r="A40" s="12" t="s">
        <v>154</v>
      </c>
      <c r="B40" s="12" t="s">
        <v>171</v>
      </c>
      <c r="C40" s="12" t="s">
        <v>16</v>
      </c>
      <c r="D40" s="9">
        <v>10</v>
      </c>
      <c r="E40" s="12" t="s">
        <v>17</v>
      </c>
      <c r="F40" s="12" t="s">
        <v>18</v>
      </c>
      <c r="G40" s="10">
        <v>10</v>
      </c>
      <c r="H40" s="11">
        <v>2.73</v>
      </c>
      <c r="I40" s="10">
        <v>0</v>
      </c>
      <c r="J40" s="11">
        <v>0</v>
      </c>
    </row>
    <row r="41" spans="1:10">
      <c r="A41" s="12" t="s">
        <v>154</v>
      </c>
      <c r="B41" s="12" t="s">
        <v>171</v>
      </c>
      <c r="C41" s="12" t="s">
        <v>16</v>
      </c>
      <c r="D41" s="9">
        <v>12</v>
      </c>
      <c r="E41" s="12" t="s">
        <v>17</v>
      </c>
      <c r="F41" s="12" t="s">
        <v>18</v>
      </c>
      <c r="G41" s="10">
        <v>9</v>
      </c>
      <c r="H41" s="11">
        <v>2.952</v>
      </c>
      <c r="I41" s="10">
        <v>0</v>
      </c>
      <c r="J41" s="11">
        <v>0</v>
      </c>
    </row>
    <row r="42" spans="1:10">
      <c r="A42" s="12" t="s">
        <v>154</v>
      </c>
      <c r="B42" s="12" t="s">
        <v>171</v>
      </c>
      <c r="C42" s="12" t="s">
        <v>28</v>
      </c>
      <c r="D42" s="9">
        <v>13</v>
      </c>
      <c r="E42" s="12" t="s">
        <v>17</v>
      </c>
      <c r="F42" s="12" t="s">
        <v>18</v>
      </c>
      <c r="G42" s="10">
        <v>4</v>
      </c>
      <c r="H42" s="11">
        <v>1.42</v>
      </c>
      <c r="I42" s="10">
        <v>0</v>
      </c>
      <c r="J42" s="11">
        <v>0</v>
      </c>
    </row>
    <row r="43" spans="1:10">
      <c r="A43" s="12" t="s">
        <v>154</v>
      </c>
      <c r="B43" s="12" t="s">
        <v>171</v>
      </c>
      <c r="C43" s="12" t="s">
        <v>28</v>
      </c>
      <c r="D43" s="9">
        <v>13.5</v>
      </c>
      <c r="E43" s="12" t="s">
        <v>17</v>
      </c>
      <c r="F43" s="12" t="s">
        <v>18</v>
      </c>
      <c r="G43" s="10">
        <v>6</v>
      </c>
      <c r="H43" s="11">
        <v>2.214</v>
      </c>
      <c r="I43" s="10">
        <v>0</v>
      </c>
      <c r="J43" s="11">
        <v>0</v>
      </c>
    </row>
    <row r="44" spans="1:10">
      <c r="A44" s="12" t="s">
        <v>154</v>
      </c>
      <c r="B44" s="12" t="s">
        <v>171</v>
      </c>
      <c r="C44" s="12" t="s">
        <v>28</v>
      </c>
      <c r="D44" s="9">
        <v>14</v>
      </c>
      <c r="E44" s="12" t="s">
        <v>17</v>
      </c>
      <c r="F44" s="12" t="s">
        <v>18</v>
      </c>
      <c r="G44" s="10">
        <v>6</v>
      </c>
      <c r="H44" s="11">
        <v>2.2919999999999998</v>
      </c>
      <c r="I44" s="10">
        <v>0</v>
      </c>
      <c r="J44" s="11">
        <v>0</v>
      </c>
    </row>
    <row r="45" spans="1:10">
      <c r="A45" s="12" t="s">
        <v>154</v>
      </c>
      <c r="B45" s="12" t="s">
        <v>171</v>
      </c>
      <c r="C45" s="12" t="s">
        <v>20</v>
      </c>
      <c r="D45" s="9">
        <v>7</v>
      </c>
      <c r="E45" s="12" t="s">
        <v>17</v>
      </c>
      <c r="F45" s="12" t="s">
        <v>18</v>
      </c>
      <c r="G45" s="10">
        <v>1</v>
      </c>
      <c r="H45" s="11">
        <v>0.191</v>
      </c>
      <c r="I45" s="10">
        <v>0</v>
      </c>
      <c r="J45" s="11">
        <v>0</v>
      </c>
    </row>
    <row r="46" spans="1:10">
      <c r="A46" s="12" t="s">
        <v>154</v>
      </c>
      <c r="B46" s="12" t="s">
        <v>171</v>
      </c>
      <c r="C46" s="12" t="s">
        <v>20</v>
      </c>
      <c r="D46" s="9">
        <v>8</v>
      </c>
      <c r="E46" s="12" t="s">
        <v>17</v>
      </c>
      <c r="F46" s="12" t="s">
        <v>18</v>
      </c>
      <c r="G46" s="10">
        <v>4</v>
      </c>
      <c r="H46" s="11">
        <v>0.872</v>
      </c>
      <c r="I46" s="10">
        <v>0</v>
      </c>
      <c r="J46" s="11">
        <v>0</v>
      </c>
    </row>
    <row r="47" spans="1:10">
      <c r="A47" s="12" t="s">
        <v>154</v>
      </c>
      <c r="B47" s="12" t="s">
        <v>171</v>
      </c>
      <c r="C47" s="12" t="s">
        <v>20</v>
      </c>
      <c r="D47" s="9">
        <v>11</v>
      </c>
      <c r="E47" s="12" t="s">
        <v>17</v>
      </c>
      <c r="F47" s="12" t="s">
        <v>18</v>
      </c>
      <c r="G47" s="10">
        <v>0</v>
      </c>
      <c r="H47" s="11">
        <v>0</v>
      </c>
      <c r="I47" s="10">
        <v>4</v>
      </c>
      <c r="J47" s="11">
        <v>1.2</v>
      </c>
    </row>
    <row r="48" spans="1:10">
      <c r="A48" s="12" t="s">
        <v>154</v>
      </c>
      <c r="B48" s="12" t="s">
        <v>171</v>
      </c>
      <c r="C48" s="12" t="s">
        <v>20</v>
      </c>
      <c r="D48" s="9">
        <v>12</v>
      </c>
      <c r="E48" s="12" t="s">
        <v>17</v>
      </c>
      <c r="F48" s="12" t="s">
        <v>18</v>
      </c>
      <c r="G48" s="10">
        <v>0</v>
      </c>
      <c r="H48" s="11">
        <v>0</v>
      </c>
      <c r="I48" s="10">
        <v>5</v>
      </c>
      <c r="J48" s="11">
        <v>1.64</v>
      </c>
    </row>
    <row r="49" spans="1:10">
      <c r="A49" s="12" t="s">
        <v>154</v>
      </c>
      <c r="B49" s="12" t="s">
        <v>171</v>
      </c>
      <c r="C49" s="12" t="s">
        <v>121</v>
      </c>
      <c r="D49" s="9">
        <v>8.5</v>
      </c>
      <c r="E49" s="12" t="s">
        <v>17</v>
      </c>
      <c r="F49" s="12" t="s">
        <v>18</v>
      </c>
      <c r="G49" s="10">
        <v>7</v>
      </c>
      <c r="H49" s="11">
        <v>1.6240000000000001</v>
      </c>
      <c r="I49" s="10">
        <v>0</v>
      </c>
      <c r="J49" s="11">
        <v>0</v>
      </c>
    </row>
    <row r="50" spans="1:10">
      <c r="A50" s="12" t="s">
        <v>154</v>
      </c>
      <c r="B50" s="12" t="s">
        <v>171</v>
      </c>
      <c r="C50" s="12" t="s">
        <v>172</v>
      </c>
      <c r="D50" s="9">
        <v>8</v>
      </c>
      <c r="E50" s="12" t="s">
        <v>17</v>
      </c>
      <c r="F50" s="12" t="s">
        <v>18</v>
      </c>
      <c r="G50" s="10">
        <v>0</v>
      </c>
      <c r="H50" s="11">
        <v>0</v>
      </c>
      <c r="I50" s="10">
        <v>142</v>
      </c>
      <c r="J50" s="11">
        <v>30.956</v>
      </c>
    </row>
    <row r="51" spans="1:10">
      <c r="A51" s="12" t="s">
        <v>154</v>
      </c>
      <c r="B51" s="12" t="s">
        <v>171</v>
      </c>
      <c r="C51" s="12" t="s">
        <v>172</v>
      </c>
      <c r="D51" s="9">
        <v>8.5</v>
      </c>
      <c r="E51" s="12" t="s">
        <v>17</v>
      </c>
      <c r="F51" s="12" t="s">
        <v>18</v>
      </c>
      <c r="G51" s="10">
        <v>0</v>
      </c>
      <c r="H51" s="11">
        <v>0</v>
      </c>
      <c r="I51" s="10">
        <v>104</v>
      </c>
      <c r="J51" s="11">
        <v>24.128</v>
      </c>
    </row>
    <row r="52" spans="1:10">
      <c r="A52" s="12" t="s">
        <v>154</v>
      </c>
      <c r="B52" s="12" t="s">
        <v>171</v>
      </c>
      <c r="C52" s="12" t="s">
        <v>172</v>
      </c>
      <c r="D52" s="9">
        <v>8.5</v>
      </c>
      <c r="E52" s="12" t="s">
        <v>17</v>
      </c>
      <c r="F52" s="12" t="s">
        <v>46</v>
      </c>
      <c r="G52" s="10">
        <v>0</v>
      </c>
      <c r="H52" s="11">
        <v>0</v>
      </c>
      <c r="I52" s="10">
        <v>1</v>
      </c>
      <c r="J52" s="11">
        <v>0.23200000000000001</v>
      </c>
    </row>
    <row r="53" spans="1:10">
      <c r="A53" s="12" t="s">
        <v>154</v>
      </c>
      <c r="B53" s="12" t="s">
        <v>171</v>
      </c>
      <c r="C53" s="12" t="s">
        <v>172</v>
      </c>
      <c r="D53" s="9">
        <v>9</v>
      </c>
      <c r="E53" s="12" t="s">
        <v>17</v>
      </c>
      <c r="F53" s="12" t="s">
        <v>18</v>
      </c>
      <c r="G53" s="10">
        <v>0</v>
      </c>
      <c r="H53" s="11">
        <v>0</v>
      </c>
      <c r="I53" s="10">
        <v>75</v>
      </c>
      <c r="J53" s="11">
        <v>18.45</v>
      </c>
    </row>
    <row r="54" spans="1:10">
      <c r="A54" s="12" t="s">
        <v>154</v>
      </c>
      <c r="B54" s="12" t="s">
        <v>171</v>
      </c>
      <c r="C54" s="12" t="s">
        <v>172</v>
      </c>
      <c r="D54" s="9">
        <v>9.5</v>
      </c>
      <c r="E54" s="12" t="s">
        <v>17</v>
      </c>
      <c r="F54" s="12" t="s">
        <v>18</v>
      </c>
      <c r="G54" s="10">
        <v>0</v>
      </c>
      <c r="H54" s="11">
        <v>0</v>
      </c>
      <c r="I54" s="10">
        <v>31</v>
      </c>
      <c r="J54" s="11">
        <v>8.0289999999999999</v>
      </c>
    </row>
    <row r="55" spans="1:10">
      <c r="A55" s="12" t="s">
        <v>154</v>
      </c>
      <c r="B55" s="12" t="s">
        <v>171</v>
      </c>
      <c r="C55" s="12" t="s">
        <v>172</v>
      </c>
      <c r="D55" s="9">
        <v>10</v>
      </c>
      <c r="E55" s="12" t="s">
        <v>17</v>
      </c>
      <c r="F55" s="12" t="s">
        <v>18</v>
      </c>
      <c r="G55" s="10">
        <v>0</v>
      </c>
      <c r="H55" s="11">
        <v>0</v>
      </c>
      <c r="I55" s="10">
        <v>232</v>
      </c>
      <c r="J55" s="11">
        <v>63.335999999999999</v>
      </c>
    </row>
    <row r="56" spans="1:10">
      <c r="A56" s="12" t="s">
        <v>154</v>
      </c>
      <c r="B56" s="12" t="s">
        <v>171</v>
      </c>
      <c r="C56" s="12" t="s">
        <v>172</v>
      </c>
      <c r="D56" s="9">
        <v>10.5</v>
      </c>
      <c r="E56" s="12" t="s">
        <v>17</v>
      </c>
      <c r="F56" s="12" t="s">
        <v>18</v>
      </c>
      <c r="G56" s="10">
        <v>0</v>
      </c>
      <c r="H56" s="11">
        <v>0</v>
      </c>
      <c r="I56" s="10">
        <v>16</v>
      </c>
      <c r="J56" s="11">
        <v>4.5919999999999996</v>
      </c>
    </row>
    <row r="57" spans="1:10">
      <c r="A57" s="12" t="s">
        <v>154</v>
      </c>
      <c r="B57" s="12" t="s">
        <v>171</v>
      </c>
      <c r="C57" s="12" t="s">
        <v>172</v>
      </c>
      <c r="D57" s="9">
        <v>11</v>
      </c>
      <c r="E57" s="12" t="s">
        <v>17</v>
      </c>
      <c r="F57" s="12" t="s">
        <v>18</v>
      </c>
      <c r="G57" s="10">
        <v>0</v>
      </c>
      <c r="H57" s="11">
        <v>0</v>
      </c>
      <c r="I57" s="10">
        <v>138</v>
      </c>
      <c r="J57" s="11">
        <v>41.4</v>
      </c>
    </row>
    <row r="58" spans="1:10">
      <c r="A58" s="12" t="s">
        <v>154</v>
      </c>
      <c r="B58" s="12" t="s">
        <v>171</v>
      </c>
      <c r="C58" s="12" t="s">
        <v>172</v>
      </c>
      <c r="D58" s="9">
        <v>11.5</v>
      </c>
      <c r="E58" s="12" t="s">
        <v>17</v>
      </c>
      <c r="F58" s="12" t="s">
        <v>18</v>
      </c>
      <c r="G58" s="10">
        <v>0</v>
      </c>
      <c r="H58" s="11">
        <v>0</v>
      </c>
      <c r="I58" s="10">
        <v>30</v>
      </c>
      <c r="J58" s="11">
        <v>9.42</v>
      </c>
    </row>
    <row r="59" spans="1:10">
      <c r="A59" s="12" t="s">
        <v>154</v>
      </c>
      <c r="B59" s="12" t="s">
        <v>171</v>
      </c>
      <c r="C59" s="12" t="s">
        <v>172</v>
      </c>
      <c r="D59" s="9">
        <v>12</v>
      </c>
      <c r="E59" s="12" t="s">
        <v>17</v>
      </c>
      <c r="F59" s="12" t="s">
        <v>18</v>
      </c>
      <c r="G59" s="10">
        <v>0</v>
      </c>
      <c r="H59" s="11">
        <v>0</v>
      </c>
      <c r="I59" s="10">
        <v>19</v>
      </c>
      <c r="J59" s="11">
        <v>6.2320000000000002</v>
      </c>
    </row>
    <row r="60" spans="1:10">
      <c r="A60" s="12" t="s">
        <v>154</v>
      </c>
      <c r="B60" s="12" t="s">
        <v>171</v>
      </c>
      <c r="C60" s="12" t="s">
        <v>172</v>
      </c>
      <c r="D60" s="9">
        <v>12.5</v>
      </c>
      <c r="E60" s="12" t="s">
        <v>17</v>
      </c>
      <c r="F60" s="12" t="s">
        <v>18</v>
      </c>
      <c r="G60" s="10">
        <v>0</v>
      </c>
      <c r="H60" s="11">
        <v>0</v>
      </c>
      <c r="I60" s="10">
        <v>72</v>
      </c>
      <c r="J60" s="11">
        <v>24.552</v>
      </c>
    </row>
    <row r="61" spans="1:10">
      <c r="A61" s="12" t="s">
        <v>154</v>
      </c>
      <c r="B61" s="12" t="s">
        <v>171</v>
      </c>
      <c r="C61" s="12" t="s">
        <v>172</v>
      </c>
      <c r="D61" s="9">
        <v>13</v>
      </c>
      <c r="E61" s="12" t="s">
        <v>17</v>
      </c>
      <c r="F61" s="12" t="s">
        <v>18</v>
      </c>
      <c r="G61" s="10">
        <v>0</v>
      </c>
      <c r="H61" s="11">
        <v>0</v>
      </c>
      <c r="I61" s="10">
        <v>79</v>
      </c>
      <c r="J61" s="11">
        <v>28.045000000000002</v>
      </c>
    </row>
    <row r="62" spans="1:10">
      <c r="A62" s="12" t="s">
        <v>154</v>
      </c>
      <c r="B62" s="12" t="s">
        <v>171</v>
      </c>
      <c r="C62" s="12" t="s">
        <v>172</v>
      </c>
      <c r="D62" s="9">
        <v>13.5</v>
      </c>
      <c r="E62" s="12" t="s">
        <v>17</v>
      </c>
      <c r="F62" s="12" t="s">
        <v>18</v>
      </c>
      <c r="G62" s="10">
        <v>0</v>
      </c>
      <c r="H62" s="11">
        <v>0</v>
      </c>
      <c r="I62" s="10">
        <v>471</v>
      </c>
      <c r="J62" s="11">
        <v>173.79900000000001</v>
      </c>
    </row>
    <row r="63" spans="1:10">
      <c r="A63" s="12" t="s">
        <v>154</v>
      </c>
      <c r="B63" s="12" t="s">
        <v>171</v>
      </c>
      <c r="C63" s="12" t="s">
        <v>172</v>
      </c>
      <c r="D63" s="9">
        <v>14</v>
      </c>
      <c r="E63" s="12" t="s">
        <v>17</v>
      </c>
      <c r="F63" s="12" t="s">
        <v>18</v>
      </c>
      <c r="G63" s="10">
        <v>0</v>
      </c>
      <c r="H63" s="11">
        <v>0</v>
      </c>
      <c r="I63" s="10">
        <v>171</v>
      </c>
      <c r="J63" s="11">
        <v>65.322000000000003</v>
      </c>
    </row>
    <row r="64" spans="1:10">
      <c r="A64" s="12" t="s">
        <v>154</v>
      </c>
      <c r="B64" s="12" t="s">
        <v>171</v>
      </c>
      <c r="C64" s="12" t="s">
        <v>172</v>
      </c>
      <c r="D64" s="9">
        <v>14.5</v>
      </c>
      <c r="E64" s="12" t="s">
        <v>17</v>
      </c>
      <c r="F64" s="12" t="s">
        <v>18</v>
      </c>
      <c r="G64" s="10">
        <v>0</v>
      </c>
      <c r="H64" s="11">
        <v>0</v>
      </c>
      <c r="I64" s="10">
        <v>104</v>
      </c>
      <c r="J64" s="11">
        <v>41.183999999999997</v>
      </c>
    </row>
    <row r="65" spans="1:10">
      <c r="A65" s="12" t="s">
        <v>154</v>
      </c>
      <c r="B65" s="12" t="s">
        <v>171</v>
      </c>
      <c r="C65" s="12" t="s">
        <v>172</v>
      </c>
      <c r="D65" s="9">
        <v>15</v>
      </c>
      <c r="E65" s="12" t="s">
        <v>17</v>
      </c>
      <c r="F65" s="12" t="s">
        <v>18</v>
      </c>
      <c r="G65" s="10">
        <v>0</v>
      </c>
      <c r="H65" s="11">
        <v>0</v>
      </c>
      <c r="I65" s="10">
        <v>22</v>
      </c>
      <c r="J65" s="11">
        <v>8.9979999999999993</v>
      </c>
    </row>
    <row r="66" spans="1:10">
      <c r="A66" s="12" t="s">
        <v>154</v>
      </c>
      <c r="B66" s="12" t="s">
        <v>171</v>
      </c>
      <c r="C66" s="12" t="s">
        <v>172</v>
      </c>
      <c r="D66" s="9">
        <v>15.5</v>
      </c>
      <c r="E66" s="12" t="s">
        <v>17</v>
      </c>
      <c r="F66" s="12" t="s">
        <v>18</v>
      </c>
      <c r="G66" s="10">
        <v>0</v>
      </c>
      <c r="H66" s="11">
        <v>0</v>
      </c>
      <c r="I66" s="10">
        <v>29</v>
      </c>
      <c r="J66" s="11">
        <v>12.266999999999999</v>
      </c>
    </row>
    <row r="67" spans="1:10">
      <c r="A67" s="12" t="s">
        <v>154</v>
      </c>
      <c r="B67" s="12" t="s">
        <v>171</v>
      </c>
      <c r="C67" s="12" t="s">
        <v>172</v>
      </c>
      <c r="D67" s="9">
        <v>16</v>
      </c>
      <c r="E67" s="12" t="s">
        <v>17</v>
      </c>
      <c r="F67" s="12" t="s">
        <v>18</v>
      </c>
      <c r="G67" s="10">
        <v>0</v>
      </c>
      <c r="H67" s="11">
        <v>0</v>
      </c>
      <c r="I67" s="10">
        <v>625</v>
      </c>
      <c r="J67" s="11">
        <v>273.125</v>
      </c>
    </row>
    <row r="68" spans="1:10">
      <c r="A68" s="12" t="s">
        <v>154</v>
      </c>
      <c r="B68" s="12" t="s">
        <v>171</v>
      </c>
      <c r="C68" s="12" t="s">
        <v>172</v>
      </c>
      <c r="D68" s="9">
        <v>16.5</v>
      </c>
      <c r="E68" s="12" t="s">
        <v>17</v>
      </c>
      <c r="F68" s="12" t="s">
        <v>18</v>
      </c>
      <c r="G68" s="10">
        <v>0</v>
      </c>
      <c r="H68" s="11">
        <v>0</v>
      </c>
      <c r="I68" s="10">
        <v>350</v>
      </c>
      <c r="J68" s="11">
        <v>157.5</v>
      </c>
    </row>
    <row r="69" spans="1:10">
      <c r="A69" s="12" t="s">
        <v>154</v>
      </c>
      <c r="B69" s="12" t="s">
        <v>171</v>
      </c>
      <c r="C69" s="12" t="s">
        <v>172</v>
      </c>
      <c r="D69" s="9">
        <v>17</v>
      </c>
      <c r="E69" s="12" t="s">
        <v>17</v>
      </c>
      <c r="F69" s="12" t="s">
        <v>18</v>
      </c>
      <c r="G69" s="10">
        <v>0</v>
      </c>
      <c r="H69" s="11">
        <v>0</v>
      </c>
      <c r="I69" s="10">
        <v>68</v>
      </c>
      <c r="J69" s="11">
        <v>31.552</v>
      </c>
    </row>
    <row r="70" spans="1:10">
      <c r="A70" s="12" t="s">
        <v>154</v>
      </c>
      <c r="B70" s="12" t="s">
        <v>171</v>
      </c>
      <c r="C70" s="12" t="s">
        <v>172</v>
      </c>
      <c r="D70" s="9">
        <v>17.5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2</v>
      </c>
      <c r="J70" s="11">
        <v>0.95599999999999996</v>
      </c>
    </row>
    <row r="71" spans="1:10">
      <c r="A71" s="12" t="s">
        <v>154</v>
      </c>
      <c r="B71" s="12" t="s">
        <v>171</v>
      </c>
      <c r="C71" s="12" t="s">
        <v>172</v>
      </c>
      <c r="D71" s="9">
        <v>17.5</v>
      </c>
      <c r="E71" s="12" t="s">
        <v>17</v>
      </c>
      <c r="F71" s="12" t="s">
        <v>46</v>
      </c>
      <c r="G71" s="10">
        <v>0</v>
      </c>
      <c r="H71" s="11">
        <v>0</v>
      </c>
      <c r="I71" s="10">
        <v>16</v>
      </c>
      <c r="J71" s="11">
        <v>7.6479999999999997</v>
      </c>
    </row>
    <row r="72" spans="1:10">
      <c r="A72" s="12" t="s">
        <v>154</v>
      </c>
      <c r="B72" s="12" t="s">
        <v>171</v>
      </c>
      <c r="C72" s="12" t="s">
        <v>172</v>
      </c>
      <c r="D72" s="9">
        <v>18</v>
      </c>
      <c r="E72" s="12" t="s">
        <v>17</v>
      </c>
      <c r="F72" s="12" t="s">
        <v>18</v>
      </c>
      <c r="G72" s="10">
        <v>0</v>
      </c>
      <c r="H72" s="11">
        <v>0</v>
      </c>
      <c r="I72" s="10">
        <v>28</v>
      </c>
      <c r="J72" s="11">
        <v>13.747999999999999</v>
      </c>
    </row>
    <row r="73" spans="1:10">
      <c r="A73" s="12" t="s">
        <v>154</v>
      </c>
      <c r="B73" s="12" t="s">
        <v>171</v>
      </c>
      <c r="C73" s="12" t="s">
        <v>172</v>
      </c>
      <c r="D73" s="9">
        <v>18.5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20</v>
      </c>
      <c r="J73" s="11">
        <v>10.1</v>
      </c>
    </row>
    <row r="74" spans="1:10">
      <c r="A74" s="12" t="s">
        <v>154</v>
      </c>
      <c r="B74" s="12" t="s">
        <v>171</v>
      </c>
      <c r="C74" s="12" t="s">
        <v>172</v>
      </c>
      <c r="D74" s="9">
        <v>19</v>
      </c>
      <c r="E74" s="12" t="s">
        <v>17</v>
      </c>
      <c r="F74" s="12" t="s">
        <v>18</v>
      </c>
      <c r="G74" s="10">
        <v>0</v>
      </c>
      <c r="H74" s="11">
        <v>0</v>
      </c>
      <c r="I74" s="10">
        <v>38</v>
      </c>
      <c r="J74" s="11">
        <v>19.722000000000001</v>
      </c>
    </row>
    <row r="75" spans="1:10">
      <c r="A75" s="12" t="s">
        <v>154</v>
      </c>
      <c r="B75" s="12" t="s">
        <v>171</v>
      </c>
      <c r="C75" s="12" t="s">
        <v>172</v>
      </c>
      <c r="D75" s="9">
        <v>19</v>
      </c>
      <c r="E75" s="12" t="s">
        <v>17</v>
      </c>
      <c r="F75" s="12" t="s">
        <v>46</v>
      </c>
      <c r="G75" s="10">
        <v>0</v>
      </c>
      <c r="H75" s="11">
        <v>0</v>
      </c>
      <c r="I75" s="10">
        <v>1</v>
      </c>
      <c r="J75" s="11">
        <v>0.51900000000000002</v>
      </c>
    </row>
    <row r="76" spans="1:10">
      <c r="A76" s="12" t="s">
        <v>154</v>
      </c>
      <c r="B76" s="12" t="s">
        <v>171</v>
      </c>
      <c r="C76" s="12" t="s">
        <v>172</v>
      </c>
      <c r="D76" s="9">
        <v>20</v>
      </c>
      <c r="E76" s="12" t="s">
        <v>17</v>
      </c>
      <c r="F76" s="12" t="s">
        <v>18</v>
      </c>
      <c r="G76" s="10">
        <v>0</v>
      </c>
      <c r="H76" s="11">
        <v>0</v>
      </c>
      <c r="I76" s="10">
        <v>9</v>
      </c>
      <c r="J76" s="11">
        <v>4.9139999999999997</v>
      </c>
    </row>
    <row r="77" spans="1:10">
      <c r="A77" s="12" t="s">
        <v>154</v>
      </c>
      <c r="B77" s="12" t="s">
        <v>173</v>
      </c>
      <c r="C77" s="12" t="s">
        <v>28</v>
      </c>
      <c r="D77" s="9">
        <v>8</v>
      </c>
      <c r="E77" s="12" t="s">
        <v>17</v>
      </c>
      <c r="F77" s="12" t="s">
        <v>18</v>
      </c>
      <c r="G77" s="10">
        <v>2</v>
      </c>
      <c r="H77" s="11">
        <v>0.53800000000000003</v>
      </c>
      <c r="I77" s="10">
        <v>0</v>
      </c>
      <c r="J77" s="11">
        <v>0</v>
      </c>
    </row>
    <row r="78" spans="1:10">
      <c r="A78" s="12" t="s">
        <v>154</v>
      </c>
      <c r="B78" s="12" t="s">
        <v>173</v>
      </c>
      <c r="C78" s="12" t="s">
        <v>28</v>
      </c>
      <c r="D78" s="9">
        <v>10.5</v>
      </c>
      <c r="E78" s="12" t="s">
        <v>17</v>
      </c>
      <c r="F78" s="12" t="s">
        <v>18</v>
      </c>
      <c r="G78" s="10">
        <v>4</v>
      </c>
      <c r="H78" s="11">
        <v>1.4119999999999999</v>
      </c>
      <c r="I78" s="10">
        <v>0</v>
      </c>
      <c r="J78" s="11">
        <v>0</v>
      </c>
    </row>
    <row r="79" spans="1:10">
      <c r="A79" s="12" t="s">
        <v>154</v>
      </c>
      <c r="B79" s="12" t="s">
        <v>173</v>
      </c>
      <c r="C79" s="12" t="s">
        <v>28</v>
      </c>
      <c r="D79" s="9">
        <v>13.5</v>
      </c>
      <c r="E79" s="12" t="s">
        <v>17</v>
      </c>
      <c r="F79" s="12" t="s">
        <v>18</v>
      </c>
      <c r="G79" s="10">
        <v>5</v>
      </c>
      <c r="H79" s="11">
        <v>2.27</v>
      </c>
      <c r="I79" s="10">
        <v>0</v>
      </c>
      <c r="J79" s="11">
        <v>0</v>
      </c>
    </row>
    <row r="80" spans="1:10">
      <c r="A80" s="12" t="s">
        <v>154</v>
      </c>
      <c r="B80" s="12" t="s">
        <v>173</v>
      </c>
      <c r="C80" s="12" t="s">
        <v>28</v>
      </c>
      <c r="D80" s="9">
        <v>14</v>
      </c>
      <c r="E80" s="12" t="s">
        <v>17</v>
      </c>
      <c r="F80" s="12" t="s">
        <v>18</v>
      </c>
      <c r="G80" s="10">
        <v>1</v>
      </c>
      <c r="H80" s="11">
        <v>0.47</v>
      </c>
      <c r="I80" s="10">
        <v>0</v>
      </c>
      <c r="J80" s="11">
        <v>0</v>
      </c>
    </row>
    <row r="81" spans="1:10">
      <c r="A81" s="12" t="s">
        <v>154</v>
      </c>
      <c r="B81" s="12" t="s">
        <v>173</v>
      </c>
      <c r="C81" s="12" t="s">
        <v>28</v>
      </c>
      <c r="D81" s="9">
        <v>15</v>
      </c>
      <c r="E81" s="12" t="s">
        <v>17</v>
      </c>
      <c r="F81" s="12" t="s">
        <v>18</v>
      </c>
      <c r="G81" s="10">
        <v>6</v>
      </c>
      <c r="H81" s="11">
        <v>3.024</v>
      </c>
      <c r="I81" s="10">
        <v>0</v>
      </c>
      <c r="J81" s="11">
        <v>0</v>
      </c>
    </row>
    <row r="82" spans="1:10">
      <c r="A82" s="12" t="s">
        <v>154</v>
      </c>
      <c r="B82" s="12" t="s">
        <v>173</v>
      </c>
      <c r="C82" s="12" t="s">
        <v>28</v>
      </c>
      <c r="D82" s="9">
        <v>16</v>
      </c>
      <c r="E82" s="12" t="s">
        <v>17</v>
      </c>
      <c r="F82" s="12" t="s">
        <v>18</v>
      </c>
      <c r="G82" s="10">
        <v>4</v>
      </c>
      <c r="H82" s="11">
        <v>2.1520000000000001</v>
      </c>
      <c r="I82" s="10">
        <v>0</v>
      </c>
      <c r="J82" s="11">
        <v>0</v>
      </c>
    </row>
    <row r="83" spans="1:10">
      <c r="A83" s="12" t="s">
        <v>154</v>
      </c>
      <c r="B83" s="12" t="s">
        <v>173</v>
      </c>
      <c r="C83" s="12" t="s">
        <v>20</v>
      </c>
      <c r="D83" s="9">
        <v>7</v>
      </c>
      <c r="E83" s="12" t="s">
        <v>17</v>
      </c>
      <c r="F83" s="12" t="s">
        <v>18</v>
      </c>
      <c r="G83" s="10">
        <v>3</v>
      </c>
      <c r="H83" s="11">
        <v>0.70499999999999996</v>
      </c>
      <c r="I83" s="10">
        <v>0</v>
      </c>
      <c r="J83" s="11">
        <v>0</v>
      </c>
    </row>
    <row r="84" spans="1:10">
      <c r="A84" s="12" t="s">
        <v>154</v>
      </c>
      <c r="B84" s="12" t="s">
        <v>173</v>
      </c>
      <c r="C84" s="12" t="s">
        <v>20</v>
      </c>
      <c r="D84" s="9">
        <v>8</v>
      </c>
      <c r="E84" s="12" t="s">
        <v>17</v>
      </c>
      <c r="F84" s="12" t="s">
        <v>18</v>
      </c>
      <c r="G84" s="10">
        <v>16</v>
      </c>
      <c r="H84" s="11">
        <v>4.3040000000000003</v>
      </c>
      <c r="I84" s="10">
        <v>0</v>
      </c>
      <c r="J84" s="11">
        <v>0</v>
      </c>
    </row>
    <row r="85" spans="1:10">
      <c r="A85" s="12" t="s">
        <v>154</v>
      </c>
      <c r="B85" s="12" t="s">
        <v>173</v>
      </c>
      <c r="C85" s="12" t="s">
        <v>121</v>
      </c>
      <c r="D85" s="9">
        <v>6</v>
      </c>
      <c r="E85" s="12" t="s">
        <v>17</v>
      </c>
      <c r="F85" s="12" t="s">
        <v>18</v>
      </c>
      <c r="G85" s="10">
        <v>2</v>
      </c>
      <c r="H85" s="11">
        <v>0.40400000000000003</v>
      </c>
      <c r="I85" s="10">
        <v>0</v>
      </c>
      <c r="J85" s="11">
        <v>0</v>
      </c>
    </row>
    <row r="86" spans="1:10">
      <c r="A86" s="12" t="s">
        <v>154</v>
      </c>
      <c r="B86" s="12" t="s">
        <v>173</v>
      </c>
      <c r="C86" s="12" t="s">
        <v>172</v>
      </c>
      <c r="D86" s="9">
        <v>6</v>
      </c>
      <c r="E86" s="12" t="s">
        <v>17</v>
      </c>
      <c r="F86" s="12" t="s">
        <v>18</v>
      </c>
      <c r="G86" s="10">
        <v>1</v>
      </c>
      <c r="H86" s="11">
        <v>0.20200000000000001</v>
      </c>
      <c r="I86" s="10">
        <v>0</v>
      </c>
      <c r="J86" s="11">
        <v>0</v>
      </c>
    </row>
    <row r="87" spans="1:10">
      <c r="A87" s="12" t="s">
        <v>154</v>
      </c>
      <c r="B87" s="12" t="s">
        <v>173</v>
      </c>
      <c r="C87" s="12" t="s">
        <v>172</v>
      </c>
      <c r="D87" s="9">
        <v>8</v>
      </c>
      <c r="E87" s="12" t="s">
        <v>17</v>
      </c>
      <c r="F87" s="12" t="s">
        <v>18</v>
      </c>
      <c r="G87" s="10">
        <v>16</v>
      </c>
      <c r="H87" s="11">
        <v>4.3040000000000003</v>
      </c>
      <c r="I87" s="10">
        <v>0</v>
      </c>
      <c r="J87" s="11">
        <v>0</v>
      </c>
    </row>
    <row r="88" spans="1:10">
      <c r="A88" s="12" t="s">
        <v>154</v>
      </c>
      <c r="B88" s="12" t="s">
        <v>173</v>
      </c>
      <c r="C88" s="12" t="s">
        <v>172</v>
      </c>
      <c r="D88" s="9">
        <v>8.5</v>
      </c>
      <c r="E88" s="12" t="s">
        <v>17</v>
      </c>
      <c r="F88" s="12" t="s">
        <v>18</v>
      </c>
      <c r="G88" s="10">
        <v>9</v>
      </c>
      <c r="H88" s="11">
        <v>2.5739999999999998</v>
      </c>
      <c r="I88" s="10">
        <v>0</v>
      </c>
      <c r="J88" s="11">
        <v>0</v>
      </c>
    </row>
    <row r="89" spans="1:10">
      <c r="A89" s="12" t="s">
        <v>154</v>
      </c>
      <c r="B89" s="12" t="s">
        <v>173</v>
      </c>
      <c r="C89" s="12" t="s">
        <v>172</v>
      </c>
      <c r="D89" s="9">
        <v>9</v>
      </c>
      <c r="E89" s="12" t="s">
        <v>17</v>
      </c>
      <c r="F89" s="12" t="s">
        <v>18</v>
      </c>
      <c r="G89" s="10">
        <v>12</v>
      </c>
      <c r="H89" s="11">
        <v>3.6240000000000001</v>
      </c>
      <c r="I89" s="10">
        <v>0</v>
      </c>
      <c r="J89" s="11">
        <v>0</v>
      </c>
    </row>
    <row r="90" spans="1:10">
      <c r="A90" s="12" t="s">
        <v>154</v>
      </c>
      <c r="B90" s="12" t="s">
        <v>173</v>
      </c>
      <c r="C90" s="12" t="s">
        <v>172</v>
      </c>
      <c r="D90" s="9">
        <v>10</v>
      </c>
      <c r="E90" s="12" t="s">
        <v>17</v>
      </c>
      <c r="F90" s="12" t="s">
        <v>18</v>
      </c>
      <c r="G90" s="10">
        <v>1</v>
      </c>
      <c r="H90" s="11">
        <v>0.33600000000000002</v>
      </c>
      <c r="I90" s="10">
        <v>0</v>
      </c>
      <c r="J90" s="11">
        <v>0</v>
      </c>
    </row>
    <row r="91" spans="1:10">
      <c r="A91" s="12" t="s">
        <v>154</v>
      </c>
      <c r="B91" s="12" t="s">
        <v>173</v>
      </c>
      <c r="C91" s="12" t="s">
        <v>172</v>
      </c>
      <c r="D91" s="9">
        <v>10.5</v>
      </c>
      <c r="E91" s="12" t="s">
        <v>17</v>
      </c>
      <c r="F91" s="12" t="s">
        <v>18</v>
      </c>
      <c r="G91" s="10">
        <v>24</v>
      </c>
      <c r="H91" s="11">
        <v>8.4719999999999995</v>
      </c>
      <c r="I91" s="10">
        <v>0</v>
      </c>
      <c r="J91" s="11">
        <v>0</v>
      </c>
    </row>
    <row r="92" spans="1:10">
      <c r="A92" s="12" t="s">
        <v>154</v>
      </c>
      <c r="B92" s="12" t="s">
        <v>173</v>
      </c>
      <c r="C92" s="12" t="s">
        <v>172</v>
      </c>
      <c r="D92" s="9">
        <v>11</v>
      </c>
      <c r="E92" s="12" t="s">
        <v>17</v>
      </c>
      <c r="F92" s="12" t="s">
        <v>18</v>
      </c>
      <c r="G92" s="10">
        <v>23</v>
      </c>
      <c r="H92" s="11">
        <v>8.51</v>
      </c>
      <c r="I92" s="10">
        <v>0</v>
      </c>
      <c r="J92" s="11">
        <v>0</v>
      </c>
    </row>
    <row r="93" spans="1:10">
      <c r="A93" s="12" t="s">
        <v>154</v>
      </c>
      <c r="B93" s="12" t="s">
        <v>173</v>
      </c>
      <c r="C93" s="12" t="s">
        <v>172</v>
      </c>
      <c r="D93" s="9">
        <v>11.5</v>
      </c>
      <c r="E93" s="12" t="s">
        <v>17</v>
      </c>
      <c r="F93" s="12" t="s">
        <v>18</v>
      </c>
      <c r="G93" s="10">
        <v>12</v>
      </c>
      <c r="H93" s="11">
        <v>4.6319999999999997</v>
      </c>
      <c r="I93" s="10">
        <v>0</v>
      </c>
      <c r="J93" s="11">
        <v>0</v>
      </c>
    </row>
    <row r="94" spans="1:10">
      <c r="A94" s="12" t="s">
        <v>154</v>
      </c>
      <c r="B94" s="12" t="s">
        <v>173</v>
      </c>
      <c r="C94" s="12" t="s">
        <v>172</v>
      </c>
      <c r="D94" s="9">
        <v>13</v>
      </c>
      <c r="E94" s="12" t="s">
        <v>17</v>
      </c>
      <c r="F94" s="12" t="s">
        <v>18</v>
      </c>
      <c r="G94" s="10">
        <v>300</v>
      </c>
      <c r="H94" s="11">
        <v>131.1</v>
      </c>
      <c r="I94" s="10">
        <v>0</v>
      </c>
      <c r="J94" s="11">
        <v>0</v>
      </c>
    </row>
    <row r="95" spans="1:10">
      <c r="A95" s="12" t="s">
        <v>154</v>
      </c>
      <c r="B95" s="12" t="s">
        <v>173</v>
      </c>
      <c r="C95" s="12" t="s">
        <v>172</v>
      </c>
      <c r="D95" s="9">
        <v>13.5</v>
      </c>
      <c r="E95" s="12" t="s">
        <v>17</v>
      </c>
      <c r="F95" s="12" t="s">
        <v>18</v>
      </c>
      <c r="G95" s="10">
        <v>25</v>
      </c>
      <c r="H95" s="11">
        <v>11.35</v>
      </c>
      <c r="I95" s="10">
        <v>0</v>
      </c>
      <c r="J95" s="11">
        <v>0</v>
      </c>
    </row>
    <row r="96" spans="1:10">
      <c r="A96" s="12" t="s">
        <v>154</v>
      </c>
      <c r="B96" s="12" t="s">
        <v>173</v>
      </c>
      <c r="C96" s="12" t="s">
        <v>172</v>
      </c>
      <c r="D96" s="9">
        <v>13.7</v>
      </c>
      <c r="E96" s="12" t="s">
        <v>17</v>
      </c>
      <c r="F96" s="12" t="s">
        <v>18</v>
      </c>
      <c r="G96" s="10">
        <v>50</v>
      </c>
      <c r="H96" s="11">
        <v>23</v>
      </c>
      <c r="I96" s="10">
        <v>0</v>
      </c>
      <c r="J96" s="11">
        <v>0</v>
      </c>
    </row>
    <row r="97" spans="1:10">
      <c r="A97" s="12" t="s">
        <v>154</v>
      </c>
      <c r="B97" s="12" t="s">
        <v>173</v>
      </c>
      <c r="C97" s="12" t="s">
        <v>172</v>
      </c>
      <c r="D97" s="9">
        <v>14</v>
      </c>
      <c r="E97" s="12" t="s">
        <v>17</v>
      </c>
      <c r="F97" s="12" t="s">
        <v>18</v>
      </c>
      <c r="G97" s="10">
        <v>16</v>
      </c>
      <c r="H97" s="11">
        <v>7.52</v>
      </c>
      <c r="I97" s="10">
        <v>0</v>
      </c>
      <c r="J97" s="11">
        <v>0</v>
      </c>
    </row>
    <row r="98" spans="1:10">
      <c r="A98" s="12" t="s">
        <v>154</v>
      </c>
      <c r="B98" s="12" t="s">
        <v>173</v>
      </c>
      <c r="C98" s="12" t="s">
        <v>172</v>
      </c>
      <c r="D98" s="9">
        <v>14.5</v>
      </c>
      <c r="E98" s="12" t="s">
        <v>17</v>
      </c>
      <c r="F98" s="12" t="s">
        <v>18</v>
      </c>
      <c r="G98" s="10">
        <v>1</v>
      </c>
      <c r="H98" s="11">
        <v>0.48699999999999999</v>
      </c>
      <c r="I98" s="10">
        <v>0</v>
      </c>
      <c r="J98" s="11">
        <v>0</v>
      </c>
    </row>
    <row r="99" spans="1:10">
      <c r="A99" s="12" t="s">
        <v>154</v>
      </c>
      <c r="B99" s="12" t="s">
        <v>173</v>
      </c>
      <c r="C99" s="12" t="s">
        <v>172</v>
      </c>
      <c r="D99" s="9">
        <v>15</v>
      </c>
      <c r="E99" s="12" t="s">
        <v>17</v>
      </c>
      <c r="F99" s="12" t="s">
        <v>18</v>
      </c>
      <c r="G99" s="10">
        <v>20</v>
      </c>
      <c r="H99" s="11">
        <v>10.08</v>
      </c>
      <c r="I99" s="10">
        <v>0</v>
      </c>
      <c r="J99" s="11">
        <v>0</v>
      </c>
    </row>
    <row r="100" spans="1:10">
      <c r="A100" s="12" t="s">
        <v>154</v>
      </c>
      <c r="B100" s="12" t="s">
        <v>173</v>
      </c>
      <c r="C100" s="12" t="s">
        <v>172</v>
      </c>
      <c r="D100" s="9">
        <v>16</v>
      </c>
      <c r="E100" s="12" t="s">
        <v>17</v>
      </c>
      <c r="F100" s="12" t="s">
        <v>18</v>
      </c>
      <c r="G100" s="10">
        <v>7</v>
      </c>
      <c r="H100" s="11">
        <v>3.766</v>
      </c>
      <c r="I100" s="10">
        <v>0</v>
      </c>
      <c r="J100" s="11">
        <v>0</v>
      </c>
    </row>
    <row r="101" spans="1:10">
      <c r="A101" s="12" t="s">
        <v>154</v>
      </c>
      <c r="B101" s="12" t="s">
        <v>173</v>
      </c>
      <c r="C101" s="12" t="s">
        <v>172</v>
      </c>
      <c r="D101" s="9">
        <v>16.5</v>
      </c>
      <c r="E101" s="12" t="s">
        <v>17</v>
      </c>
      <c r="F101" s="12" t="s">
        <v>18</v>
      </c>
      <c r="G101" s="10">
        <v>70</v>
      </c>
      <c r="H101" s="11">
        <v>38.78</v>
      </c>
      <c r="I101" s="10">
        <v>0</v>
      </c>
      <c r="J101" s="11">
        <v>0</v>
      </c>
    </row>
    <row r="102" spans="1:10">
      <c r="A102" s="12" t="s">
        <v>154</v>
      </c>
      <c r="B102" s="12" t="s">
        <v>173</v>
      </c>
      <c r="C102" s="12" t="s">
        <v>172</v>
      </c>
      <c r="D102" s="9">
        <v>17.5</v>
      </c>
      <c r="E102" s="12" t="s">
        <v>17</v>
      </c>
      <c r="F102" s="12" t="s">
        <v>18</v>
      </c>
      <c r="G102" s="10">
        <v>8</v>
      </c>
      <c r="H102" s="11">
        <v>4.7039999999999997</v>
      </c>
      <c r="I102" s="10">
        <v>0</v>
      </c>
      <c r="J102" s="11">
        <v>0</v>
      </c>
    </row>
    <row r="103" spans="1:10">
      <c r="A103" s="12" t="s">
        <v>154</v>
      </c>
      <c r="B103" s="12" t="s">
        <v>173</v>
      </c>
      <c r="C103" s="12" t="s">
        <v>172</v>
      </c>
      <c r="D103" s="9">
        <v>18.5</v>
      </c>
      <c r="E103" s="12" t="s">
        <v>17</v>
      </c>
      <c r="F103" s="12" t="s">
        <v>18</v>
      </c>
      <c r="G103" s="10">
        <v>2</v>
      </c>
      <c r="H103" s="11">
        <v>1.244</v>
      </c>
      <c r="I103" s="10">
        <v>0</v>
      </c>
      <c r="J103" s="11">
        <v>0</v>
      </c>
    </row>
    <row r="104" spans="1:10">
      <c r="A104" s="12" t="s">
        <v>154</v>
      </c>
      <c r="B104" s="12" t="s">
        <v>173</v>
      </c>
      <c r="C104" s="12" t="s">
        <v>172</v>
      </c>
      <c r="D104" s="9">
        <v>19</v>
      </c>
      <c r="E104" s="12" t="s">
        <v>17</v>
      </c>
      <c r="F104" s="12" t="s">
        <v>18</v>
      </c>
      <c r="G104" s="10">
        <v>4</v>
      </c>
      <c r="H104" s="11">
        <v>2.552</v>
      </c>
      <c r="I104" s="10">
        <v>0</v>
      </c>
      <c r="J104" s="11">
        <v>0</v>
      </c>
    </row>
    <row r="105" spans="1:10">
      <c r="A105" s="12" t="s">
        <v>154</v>
      </c>
      <c r="B105" s="12" t="s">
        <v>173</v>
      </c>
      <c r="C105" s="12" t="s">
        <v>172</v>
      </c>
      <c r="D105" s="9">
        <v>20</v>
      </c>
      <c r="E105" s="12" t="s">
        <v>17</v>
      </c>
      <c r="F105" s="12" t="s">
        <v>18</v>
      </c>
      <c r="G105" s="10">
        <v>6</v>
      </c>
      <c r="H105" s="11">
        <v>4.032</v>
      </c>
      <c r="I105" s="10">
        <v>0</v>
      </c>
      <c r="J105" s="11">
        <v>0</v>
      </c>
    </row>
    <row r="106" spans="1:10">
      <c r="A106" s="12" t="s">
        <v>154</v>
      </c>
      <c r="B106" s="12" t="s">
        <v>174</v>
      </c>
      <c r="C106" s="12" t="s">
        <v>16</v>
      </c>
      <c r="D106" s="9">
        <v>8</v>
      </c>
      <c r="E106" s="12" t="s">
        <v>17</v>
      </c>
      <c r="F106" s="12" t="s">
        <v>18</v>
      </c>
      <c r="G106" s="10">
        <v>4</v>
      </c>
      <c r="H106" s="11">
        <v>1.34</v>
      </c>
      <c r="I106" s="10">
        <v>0</v>
      </c>
      <c r="J106" s="11">
        <v>0</v>
      </c>
    </row>
    <row r="107" spans="1:10">
      <c r="A107" s="12" t="s">
        <v>154</v>
      </c>
      <c r="B107" s="12" t="s">
        <v>174</v>
      </c>
      <c r="C107" s="12" t="s">
        <v>16</v>
      </c>
      <c r="D107" s="9">
        <v>8.5</v>
      </c>
      <c r="E107" s="12" t="s">
        <v>17</v>
      </c>
      <c r="F107" s="12" t="s">
        <v>18</v>
      </c>
      <c r="G107" s="10">
        <v>6</v>
      </c>
      <c r="H107" s="11">
        <v>2.1360000000000001</v>
      </c>
      <c r="I107" s="10">
        <v>0</v>
      </c>
      <c r="J107" s="11">
        <v>0</v>
      </c>
    </row>
    <row r="108" spans="1:10">
      <c r="A108" s="12" t="s">
        <v>154</v>
      </c>
      <c r="B108" s="12" t="s">
        <v>174</v>
      </c>
      <c r="C108" s="12" t="s">
        <v>16</v>
      </c>
      <c r="D108" s="9">
        <v>9</v>
      </c>
      <c r="E108" s="12" t="s">
        <v>17</v>
      </c>
      <c r="F108" s="12" t="s">
        <v>18</v>
      </c>
      <c r="G108" s="10">
        <v>5</v>
      </c>
      <c r="H108" s="11">
        <v>1.885</v>
      </c>
      <c r="I108" s="10">
        <v>0</v>
      </c>
      <c r="J108" s="11">
        <v>0</v>
      </c>
    </row>
    <row r="109" spans="1:10">
      <c r="A109" s="12" t="s">
        <v>154</v>
      </c>
      <c r="B109" s="12" t="s">
        <v>174</v>
      </c>
      <c r="C109" s="12" t="s">
        <v>16</v>
      </c>
      <c r="D109" s="9">
        <v>10</v>
      </c>
      <c r="E109" s="12" t="s">
        <v>17</v>
      </c>
      <c r="F109" s="12" t="s">
        <v>18</v>
      </c>
      <c r="G109" s="10">
        <v>2</v>
      </c>
      <c r="H109" s="11">
        <v>0.83799999999999997</v>
      </c>
      <c r="I109" s="10">
        <v>0</v>
      </c>
      <c r="J109" s="11">
        <v>0</v>
      </c>
    </row>
    <row r="110" spans="1:10">
      <c r="A110" s="12" t="s">
        <v>154</v>
      </c>
      <c r="B110" s="12" t="s">
        <v>174</v>
      </c>
      <c r="C110" s="12" t="s">
        <v>16</v>
      </c>
      <c r="D110" s="9">
        <v>12.5</v>
      </c>
      <c r="E110" s="12" t="s">
        <v>17</v>
      </c>
      <c r="F110" s="12" t="s">
        <v>18</v>
      </c>
      <c r="G110" s="10">
        <v>7</v>
      </c>
      <c r="H110" s="11">
        <v>3.6680000000000001</v>
      </c>
      <c r="I110" s="10">
        <v>0</v>
      </c>
      <c r="J110" s="11">
        <v>0</v>
      </c>
    </row>
    <row r="111" spans="1:10">
      <c r="A111" s="12" t="s">
        <v>154</v>
      </c>
      <c r="B111" s="12" t="s">
        <v>174</v>
      </c>
      <c r="C111" s="12" t="s">
        <v>28</v>
      </c>
      <c r="D111" s="9">
        <v>10.5</v>
      </c>
      <c r="E111" s="12" t="s">
        <v>17</v>
      </c>
      <c r="F111" s="12" t="s">
        <v>18</v>
      </c>
      <c r="G111" s="10">
        <v>3</v>
      </c>
      <c r="H111" s="11">
        <v>1.32</v>
      </c>
      <c r="I111" s="10">
        <v>0</v>
      </c>
      <c r="J111" s="11">
        <v>0</v>
      </c>
    </row>
    <row r="112" spans="1:10">
      <c r="A112" s="12" t="s">
        <v>154</v>
      </c>
      <c r="B112" s="12" t="s">
        <v>174</v>
      </c>
      <c r="C112" s="12" t="s">
        <v>28</v>
      </c>
      <c r="D112" s="9">
        <v>11.5</v>
      </c>
      <c r="E112" s="12" t="s">
        <v>17</v>
      </c>
      <c r="F112" s="12" t="s">
        <v>18</v>
      </c>
      <c r="G112" s="10">
        <v>4</v>
      </c>
      <c r="H112" s="11">
        <v>1.9279999999999999</v>
      </c>
      <c r="I112" s="10">
        <v>0</v>
      </c>
      <c r="J112" s="11">
        <v>0</v>
      </c>
    </row>
    <row r="113" spans="1:10">
      <c r="A113" s="12" t="s">
        <v>154</v>
      </c>
      <c r="B113" s="12" t="s">
        <v>174</v>
      </c>
      <c r="C113" s="12" t="s">
        <v>28</v>
      </c>
      <c r="D113" s="9">
        <v>14</v>
      </c>
      <c r="E113" s="12" t="s">
        <v>17</v>
      </c>
      <c r="F113" s="12" t="s">
        <v>18</v>
      </c>
      <c r="G113" s="10">
        <v>3</v>
      </c>
      <c r="H113" s="11">
        <v>1.7609999999999999</v>
      </c>
      <c r="I113" s="10">
        <v>0</v>
      </c>
      <c r="J113" s="11">
        <v>0</v>
      </c>
    </row>
    <row r="114" spans="1:10">
      <c r="A114" s="12" t="s">
        <v>154</v>
      </c>
      <c r="B114" s="12" t="s">
        <v>174</v>
      </c>
      <c r="C114" s="12" t="s">
        <v>28</v>
      </c>
      <c r="D114" s="9">
        <v>16</v>
      </c>
      <c r="E114" s="12" t="s">
        <v>17</v>
      </c>
      <c r="F114" s="12" t="s">
        <v>18</v>
      </c>
      <c r="G114" s="10">
        <v>5</v>
      </c>
      <c r="H114" s="11">
        <v>3.35</v>
      </c>
      <c r="I114" s="10">
        <v>0</v>
      </c>
      <c r="J114" s="11">
        <v>0</v>
      </c>
    </row>
    <row r="115" spans="1:10">
      <c r="A115" s="12" t="s">
        <v>154</v>
      </c>
      <c r="B115" s="12" t="s">
        <v>174</v>
      </c>
      <c r="C115" s="12" t="s">
        <v>20</v>
      </c>
      <c r="D115" s="9">
        <v>8</v>
      </c>
      <c r="E115" s="12" t="s">
        <v>17</v>
      </c>
      <c r="F115" s="12" t="s">
        <v>18</v>
      </c>
      <c r="G115" s="10">
        <v>3</v>
      </c>
      <c r="H115" s="11">
        <v>1.0049999999999999</v>
      </c>
      <c r="I115" s="10">
        <v>0</v>
      </c>
      <c r="J115" s="11">
        <v>0</v>
      </c>
    </row>
    <row r="116" spans="1:10">
      <c r="A116" s="12" t="s">
        <v>154</v>
      </c>
      <c r="B116" s="12" t="s">
        <v>174</v>
      </c>
      <c r="C116" s="12" t="s">
        <v>121</v>
      </c>
      <c r="D116" s="9">
        <v>8</v>
      </c>
      <c r="E116" s="12" t="s">
        <v>17</v>
      </c>
      <c r="F116" s="12" t="s">
        <v>18</v>
      </c>
      <c r="G116" s="10">
        <v>2</v>
      </c>
      <c r="H116" s="11">
        <v>0.67</v>
      </c>
      <c r="I116" s="10">
        <v>0</v>
      </c>
      <c r="J116" s="11">
        <v>0</v>
      </c>
    </row>
    <row r="117" spans="1:10">
      <c r="A117" s="12" t="s">
        <v>154</v>
      </c>
      <c r="B117" s="12" t="s">
        <v>174</v>
      </c>
      <c r="C117" s="12" t="s">
        <v>121</v>
      </c>
      <c r="D117" s="9">
        <v>8.5</v>
      </c>
      <c r="E117" s="12" t="s">
        <v>17</v>
      </c>
      <c r="F117" s="12" t="s">
        <v>18</v>
      </c>
      <c r="G117" s="10">
        <v>2</v>
      </c>
      <c r="H117" s="11">
        <v>0.71199999999999997</v>
      </c>
      <c r="I117" s="10">
        <v>0</v>
      </c>
      <c r="J117" s="11">
        <v>0</v>
      </c>
    </row>
    <row r="118" spans="1:10">
      <c r="A118" s="12" t="s">
        <v>154</v>
      </c>
      <c r="B118" s="12" t="s">
        <v>174</v>
      </c>
      <c r="C118" s="12" t="s">
        <v>121</v>
      </c>
      <c r="D118" s="9">
        <v>11</v>
      </c>
      <c r="E118" s="12" t="s">
        <v>17</v>
      </c>
      <c r="F118" s="12" t="s">
        <v>18</v>
      </c>
      <c r="G118" s="10">
        <v>1</v>
      </c>
      <c r="H118" s="11">
        <v>0.46100000000000002</v>
      </c>
      <c r="I118" s="10">
        <v>0</v>
      </c>
      <c r="J118" s="11">
        <v>0</v>
      </c>
    </row>
    <row r="119" spans="1:10">
      <c r="A119" s="12" t="s">
        <v>154</v>
      </c>
      <c r="B119" s="12" t="s">
        <v>175</v>
      </c>
      <c r="C119" s="12" t="s">
        <v>161</v>
      </c>
      <c r="D119" s="9">
        <v>8</v>
      </c>
      <c r="E119" s="12" t="s">
        <v>17</v>
      </c>
      <c r="F119" s="12" t="s">
        <v>18</v>
      </c>
      <c r="G119" s="10">
        <v>2</v>
      </c>
      <c r="H119" s="11">
        <v>0.50800000000000001</v>
      </c>
      <c r="I119" s="10">
        <v>0</v>
      </c>
      <c r="J119" s="11">
        <v>0</v>
      </c>
    </row>
    <row r="120" spans="1:10">
      <c r="A120" s="12" t="s">
        <v>154</v>
      </c>
      <c r="B120" s="12" t="s">
        <v>175</v>
      </c>
      <c r="C120" s="12" t="s">
        <v>161</v>
      </c>
      <c r="D120" s="9">
        <v>14</v>
      </c>
      <c r="E120" s="12" t="s">
        <v>17</v>
      </c>
      <c r="F120" s="12" t="s">
        <v>18</v>
      </c>
      <c r="G120" s="10">
        <v>128</v>
      </c>
      <c r="H120" s="11">
        <v>56.96</v>
      </c>
      <c r="I120" s="10">
        <v>0</v>
      </c>
      <c r="J120" s="11">
        <v>0</v>
      </c>
    </row>
    <row r="121" spans="1:10">
      <c r="A121" s="12" t="s">
        <v>154</v>
      </c>
      <c r="B121" s="12" t="s">
        <v>175</v>
      </c>
      <c r="C121" s="12" t="s">
        <v>20</v>
      </c>
      <c r="D121" s="9">
        <v>6</v>
      </c>
      <c r="E121" s="12" t="s">
        <v>17</v>
      </c>
      <c r="F121" s="12" t="s">
        <v>18</v>
      </c>
      <c r="G121" s="10">
        <v>1</v>
      </c>
      <c r="H121" s="11">
        <v>0.191</v>
      </c>
      <c r="I121" s="10">
        <v>0</v>
      </c>
      <c r="J121" s="11">
        <v>0</v>
      </c>
    </row>
    <row r="122" spans="1:10">
      <c r="A122" s="12" t="s">
        <v>154</v>
      </c>
      <c r="B122" s="12" t="s">
        <v>175</v>
      </c>
      <c r="C122" s="12" t="s">
        <v>20</v>
      </c>
      <c r="D122" s="9">
        <v>7</v>
      </c>
      <c r="E122" s="12" t="s">
        <v>17</v>
      </c>
      <c r="F122" s="12" t="s">
        <v>18</v>
      </c>
      <c r="G122" s="10">
        <v>2</v>
      </c>
      <c r="H122" s="11">
        <v>0.44600000000000001</v>
      </c>
      <c r="I122" s="10">
        <v>0</v>
      </c>
      <c r="J122" s="11">
        <v>0</v>
      </c>
    </row>
    <row r="123" spans="1:10">
      <c r="A123" s="12" t="s">
        <v>154</v>
      </c>
      <c r="B123" s="12" t="s">
        <v>176</v>
      </c>
      <c r="C123" s="12" t="s">
        <v>161</v>
      </c>
      <c r="D123" s="9">
        <v>6</v>
      </c>
      <c r="E123" s="12" t="s">
        <v>17</v>
      </c>
      <c r="F123" s="12" t="s">
        <v>18</v>
      </c>
      <c r="G123" s="10">
        <v>1</v>
      </c>
      <c r="H123" s="11">
        <v>0.23599999999999999</v>
      </c>
      <c r="I123" s="10">
        <v>0</v>
      </c>
      <c r="J123" s="11">
        <v>0</v>
      </c>
    </row>
    <row r="124" spans="1:10">
      <c r="A124" s="12" t="s">
        <v>154</v>
      </c>
      <c r="B124" s="12" t="s">
        <v>176</v>
      </c>
      <c r="C124" s="12" t="s">
        <v>161</v>
      </c>
      <c r="D124" s="9">
        <v>8</v>
      </c>
      <c r="E124" s="12" t="s">
        <v>17</v>
      </c>
      <c r="F124" s="12" t="s">
        <v>18</v>
      </c>
      <c r="G124" s="10">
        <v>2</v>
      </c>
      <c r="H124" s="11">
        <v>0.63</v>
      </c>
      <c r="I124" s="10">
        <v>0</v>
      </c>
      <c r="J124" s="11">
        <v>0</v>
      </c>
    </row>
    <row r="125" spans="1:10">
      <c r="A125" s="12" t="s">
        <v>154</v>
      </c>
      <c r="B125" s="12" t="s">
        <v>176</v>
      </c>
      <c r="C125" s="12" t="s">
        <v>161</v>
      </c>
      <c r="D125" s="9">
        <v>12</v>
      </c>
      <c r="E125" s="12" t="s">
        <v>17</v>
      </c>
      <c r="F125" s="12" t="s">
        <v>18</v>
      </c>
      <c r="G125" s="10">
        <v>2</v>
      </c>
      <c r="H125" s="11">
        <v>0.94599999999999995</v>
      </c>
      <c r="I125" s="10">
        <v>0</v>
      </c>
      <c r="J125" s="11">
        <v>0</v>
      </c>
    </row>
    <row r="126" spans="1:10">
      <c r="A126" s="12" t="s">
        <v>154</v>
      </c>
      <c r="B126" s="12" t="s">
        <v>176</v>
      </c>
      <c r="C126" s="12" t="s">
        <v>161</v>
      </c>
      <c r="D126" s="9">
        <v>14</v>
      </c>
      <c r="E126" s="12" t="s">
        <v>17</v>
      </c>
      <c r="F126" s="12" t="s">
        <v>18</v>
      </c>
      <c r="G126" s="10">
        <v>33</v>
      </c>
      <c r="H126" s="11">
        <v>18.216000000000001</v>
      </c>
      <c r="I126" s="10">
        <v>0</v>
      </c>
      <c r="J126" s="11">
        <v>0</v>
      </c>
    </row>
    <row r="127" spans="1:10">
      <c r="A127" s="12" t="s">
        <v>154</v>
      </c>
      <c r="B127" s="12" t="s">
        <v>176</v>
      </c>
      <c r="C127" s="12" t="s">
        <v>20</v>
      </c>
      <c r="D127" s="9">
        <v>6</v>
      </c>
      <c r="E127" s="12" t="s">
        <v>17</v>
      </c>
      <c r="F127" s="12" t="s">
        <v>18</v>
      </c>
      <c r="G127" s="10">
        <v>1</v>
      </c>
      <c r="H127" s="11">
        <v>0.23599999999999999</v>
      </c>
      <c r="I127" s="10">
        <v>0</v>
      </c>
      <c r="J127" s="11">
        <v>0</v>
      </c>
    </row>
    <row r="128" spans="1:10">
      <c r="A128" s="12" t="s">
        <v>154</v>
      </c>
      <c r="B128" s="12" t="s">
        <v>176</v>
      </c>
      <c r="C128" s="12" t="s">
        <v>20</v>
      </c>
      <c r="D128" s="9">
        <v>10</v>
      </c>
      <c r="E128" s="12" t="s">
        <v>17</v>
      </c>
      <c r="F128" s="12" t="s">
        <v>18</v>
      </c>
      <c r="G128" s="10">
        <v>104</v>
      </c>
      <c r="H128" s="11">
        <v>40.975999999999999</v>
      </c>
      <c r="I128" s="10">
        <v>0</v>
      </c>
      <c r="J128" s="11">
        <v>0</v>
      </c>
    </row>
    <row r="129" spans="1:10">
      <c r="A129" s="12" t="s">
        <v>154</v>
      </c>
      <c r="B129" s="12" t="s">
        <v>176</v>
      </c>
      <c r="C129" s="12" t="s">
        <v>20</v>
      </c>
      <c r="D129" s="9">
        <v>12</v>
      </c>
      <c r="E129" s="12" t="s">
        <v>17</v>
      </c>
      <c r="F129" s="12" t="s">
        <v>18</v>
      </c>
      <c r="G129" s="10">
        <v>6</v>
      </c>
      <c r="H129" s="11">
        <v>2.8380000000000001</v>
      </c>
      <c r="I129" s="10">
        <v>0</v>
      </c>
      <c r="J129" s="11">
        <v>0</v>
      </c>
    </row>
    <row r="130" spans="1:10">
      <c r="A130" s="12" t="s">
        <v>154</v>
      </c>
      <c r="B130" s="12" t="s">
        <v>177</v>
      </c>
      <c r="C130" s="12" t="s">
        <v>161</v>
      </c>
      <c r="D130" s="9">
        <v>8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6</v>
      </c>
      <c r="J130" s="11">
        <v>2.1720000000000002</v>
      </c>
    </row>
    <row r="131" spans="1:10">
      <c r="A131" s="12" t="s">
        <v>154</v>
      </c>
      <c r="B131" s="12" t="s">
        <v>177</v>
      </c>
      <c r="C131" s="12" t="s">
        <v>161</v>
      </c>
      <c r="D131" s="9">
        <v>9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5</v>
      </c>
      <c r="J131" s="11">
        <v>2.04</v>
      </c>
    </row>
    <row r="132" spans="1:10">
      <c r="A132" s="12" t="s">
        <v>154</v>
      </c>
      <c r="B132" s="12" t="s">
        <v>177</v>
      </c>
      <c r="C132" s="12" t="s">
        <v>161</v>
      </c>
      <c r="D132" s="9">
        <v>11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3</v>
      </c>
      <c r="J132" s="11">
        <v>1.494</v>
      </c>
    </row>
    <row r="133" spans="1:10">
      <c r="A133" s="12" t="s">
        <v>154</v>
      </c>
      <c r="B133" s="12" t="s">
        <v>177</v>
      </c>
      <c r="C133" s="12" t="s">
        <v>161</v>
      </c>
      <c r="D133" s="9">
        <v>12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9</v>
      </c>
      <c r="J133" s="11">
        <v>4.8959999999999999</v>
      </c>
    </row>
    <row r="134" spans="1:10">
      <c r="A134" s="12" t="s">
        <v>154</v>
      </c>
      <c r="B134" s="12" t="s">
        <v>177</v>
      </c>
      <c r="C134" s="12" t="s">
        <v>161</v>
      </c>
      <c r="D134" s="9">
        <v>14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253</v>
      </c>
      <c r="J134" s="11">
        <v>160.40199999999999</v>
      </c>
    </row>
    <row r="135" spans="1:10">
      <c r="A135" s="12" t="s">
        <v>154</v>
      </c>
      <c r="B135" s="12" t="s">
        <v>177</v>
      </c>
      <c r="C135" s="12" t="s">
        <v>178</v>
      </c>
      <c r="D135" s="9">
        <v>14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8</v>
      </c>
      <c r="J135" s="11">
        <v>5.0720000000000001</v>
      </c>
    </row>
    <row r="136" spans="1:10">
      <c r="A136" s="12" t="s">
        <v>154</v>
      </c>
      <c r="B136" s="12" t="s">
        <v>179</v>
      </c>
      <c r="C136" s="12" t="s">
        <v>161</v>
      </c>
      <c r="D136" s="9">
        <v>14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312</v>
      </c>
      <c r="J136" s="11">
        <v>260.83199999999999</v>
      </c>
    </row>
    <row r="137" spans="1:10">
      <c r="A137" s="12" t="s">
        <v>154</v>
      </c>
      <c r="B137" s="12" t="s">
        <v>179</v>
      </c>
      <c r="C137" s="12" t="s">
        <v>16</v>
      </c>
      <c r="D137" s="9">
        <v>10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2</v>
      </c>
      <c r="J137" s="11">
        <v>1.194</v>
      </c>
    </row>
    <row r="138" spans="1:10">
      <c r="A138" s="12" t="s">
        <v>154</v>
      </c>
      <c r="B138" s="12" t="s">
        <v>179</v>
      </c>
      <c r="C138" s="12" t="s">
        <v>178</v>
      </c>
      <c r="D138" s="9">
        <v>7.6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3</v>
      </c>
      <c r="J138" s="11">
        <v>1.3620000000000001</v>
      </c>
    </row>
    <row r="139" spans="1:10">
      <c r="A139" s="12" t="s">
        <v>154</v>
      </c>
      <c r="B139" s="12" t="s">
        <v>179</v>
      </c>
      <c r="C139" s="12" t="s">
        <v>178</v>
      </c>
      <c r="D139" s="9">
        <v>8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2</v>
      </c>
      <c r="J139" s="11">
        <v>0.95599999999999996</v>
      </c>
    </row>
    <row r="140" spans="1:10">
      <c r="A140" s="12" t="s">
        <v>154</v>
      </c>
      <c r="B140" s="12" t="s">
        <v>179</v>
      </c>
      <c r="C140" s="12" t="s">
        <v>178</v>
      </c>
      <c r="D140" s="9">
        <v>9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3</v>
      </c>
      <c r="J140" s="11">
        <v>1.611</v>
      </c>
    </row>
    <row r="141" spans="1:10">
      <c r="A141" s="12" t="s">
        <v>154</v>
      </c>
      <c r="B141" s="12" t="s">
        <v>179</v>
      </c>
      <c r="C141" s="12" t="s">
        <v>178</v>
      </c>
      <c r="D141" s="9">
        <v>11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3</v>
      </c>
      <c r="J141" s="11">
        <v>1.9710000000000001</v>
      </c>
    </row>
    <row r="142" spans="1:10">
      <c r="A142" s="12" t="s">
        <v>154</v>
      </c>
      <c r="B142" s="12" t="s">
        <v>179</v>
      </c>
      <c r="C142" s="12" t="s">
        <v>178</v>
      </c>
      <c r="D142" s="9">
        <v>15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4</v>
      </c>
      <c r="J142" s="11">
        <v>3.58</v>
      </c>
    </row>
    <row r="143" spans="1:10">
      <c r="A143" s="12" t="s">
        <v>154</v>
      </c>
      <c r="B143" s="12" t="s">
        <v>179</v>
      </c>
      <c r="C143" s="12" t="s">
        <v>20</v>
      </c>
      <c r="D143" s="9">
        <v>8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8</v>
      </c>
      <c r="J143" s="11">
        <v>3.8239999999999998</v>
      </c>
    </row>
    <row r="144" spans="1:10">
      <c r="A144" s="12" t="s">
        <v>154</v>
      </c>
      <c r="B144" s="12" t="s">
        <v>180</v>
      </c>
      <c r="C144" s="12" t="s">
        <v>161</v>
      </c>
      <c r="D144" s="9">
        <v>14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186</v>
      </c>
      <c r="J144" s="11">
        <v>191.58</v>
      </c>
    </row>
    <row r="145" spans="1:10">
      <c r="A145" s="12" t="s">
        <v>154</v>
      </c>
      <c r="B145" s="12" t="s">
        <v>181</v>
      </c>
      <c r="C145" s="12" t="s">
        <v>161</v>
      </c>
      <c r="D145" s="9">
        <v>13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1</v>
      </c>
      <c r="J145" s="11">
        <v>1.218</v>
      </c>
    </row>
    <row r="146" spans="1:10">
      <c r="A146" s="12" t="s">
        <v>154</v>
      </c>
      <c r="B146" s="12" t="s">
        <v>181</v>
      </c>
      <c r="C146" s="12" t="s">
        <v>161</v>
      </c>
      <c r="D146" s="9">
        <v>14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236</v>
      </c>
      <c r="J146" s="11">
        <v>309.63200000000001</v>
      </c>
    </row>
    <row r="147" spans="1:10">
      <c r="A147" s="12" t="s">
        <v>154</v>
      </c>
      <c r="B147" s="12" t="s">
        <v>181</v>
      </c>
      <c r="C147" s="12" t="s">
        <v>178</v>
      </c>
      <c r="D147" s="9">
        <v>14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14</v>
      </c>
      <c r="J147" s="11">
        <v>18.367999999999999</v>
      </c>
    </row>
    <row r="148" spans="1:10">
      <c r="A148" s="12" t="s">
        <v>154</v>
      </c>
      <c r="B148" s="12" t="s">
        <v>182</v>
      </c>
      <c r="C148" s="12" t="s">
        <v>178</v>
      </c>
      <c r="D148" s="9">
        <v>12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</v>
      </c>
      <c r="J148" s="11">
        <v>1.536</v>
      </c>
    </row>
    <row r="149" spans="1:10">
      <c r="A149" s="12" t="s">
        <v>154</v>
      </c>
      <c r="B149" s="12" t="s">
        <v>182</v>
      </c>
      <c r="C149" s="12" t="s">
        <v>178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14</v>
      </c>
      <c r="J149" s="11">
        <v>25.088000000000001</v>
      </c>
    </row>
    <row r="150" spans="1:10">
      <c r="A150" s="13" t="s">
        <v>149</v>
      </c>
      <c r="B150" s="13" t="s">
        <v>149</v>
      </c>
      <c r="C150" s="13" t="s">
        <v>149</v>
      </c>
      <c r="D150" s="13" t="s">
        <v>149</v>
      </c>
      <c r="E150" s="13" t="s">
        <v>149</v>
      </c>
      <c r="F150" s="13" t="s">
        <v>149</v>
      </c>
      <c r="G150" s="14" t="s">
        <v>183</v>
      </c>
      <c r="H150" s="15" t="s">
        <v>184</v>
      </c>
      <c r="I150" s="14" t="s">
        <v>185</v>
      </c>
      <c r="J150" s="15" t="s">
        <v>186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3" sqref="B3:B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20</v>
      </c>
      <c r="D5" s="9">
        <v>10</v>
      </c>
      <c r="E5" s="12" t="s">
        <v>17</v>
      </c>
      <c r="F5" s="12" t="s">
        <v>18</v>
      </c>
      <c r="G5" s="10">
        <v>4128</v>
      </c>
      <c r="H5" s="11">
        <v>388.03199999999998</v>
      </c>
      <c r="I5" s="10">
        <v>0</v>
      </c>
      <c r="J5" s="11">
        <v>0</v>
      </c>
    </row>
    <row r="6" spans="1:10">
      <c r="A6" s="12" t="s">
        <v>187</v>
      </c>
      <c r="B6" s="12" t="s">
        <v>189</v>
      </c>
      <c r="C6" s="12" t="s">
        <v>20</v>
      </c>
      <c r="D6" s="9">
        <v>6</v>
      </c>
      <c r="E6" s="12" t="s">
        <v>17</v>
      </c>
      <c r="F6" s="12" t="s">
        <v>18</v>
      </c>
      <c r="G6" s="10">
        <v>2</v>
      </c>
      <c r="H6" s="11">
        <v>0.16</v>
      </c>
      <c r="I6" s="10">
        <v>0</v>
      </c>
      <c r="J6" s="11">
        <v>0</v>
      </c>
    </row>
    <row r="7" spans="1:10">
      <c r="A7" s="12" t="s">
        <v>187</v>
      </c>
      <c r="B7" s="12" t="s">
        <v>189</v>
      </c>
      <c r="C7" s="12" t="s">
        <v>20</v>
      </c>
      <c r="D7" s="9">
        <v>7.1</v>
      </c>
      <c r="E7" s="12" t="s">
        <v>17</v>
      </c>
      <c r="F7" s="12" t="s">
        <v>18</v>
      </c>
      <c r="G7" s="10">
        <v>15</v>
      </c>
      <c r="H7" s="11">
        <v>1.425</v>
      </c>
      <c r="I7" s="10">
        <v>0</v>
      </c>
      <c r="J7" s="11">
        <v>0</v>
      </c>
    </row>
    <row r="8" spans="1:10">
      <c r="A8" s="12" t="s">
        <v>187</v>
      </c>
      <c r="B8" s="12" t="s">
        <v>189</v>
      </c>
      <c r="C8" s="12" t="s">
        <v>20</v>
      </c>
      <c r="D8" s="9">
        <v>8</v>
      </c>
      <c r="E8" s="12" t="s">
        <v>17</v>
      </c>
      <c r="F8" s="12" t="s">
        <v>18</v>
      </c>
      <c r="G8" s="10">
        <v>35</v>
      </c>
      <c r="H8" s="11">
        <v>3.7450000000000001</v>
      </c>
      <c r="I8" s="10">
        <v>0</v>
      </c>
      <c r="J8" s="11">
        <v>0</v>
      </c>
    </row>
    <row r="9" spans="1:10">
      <c r="A9" s="12" t="s">
        <v>187</v>
      </c>
      <c r="B9" s="12" t="s">
        <v>189</v>
      </c>
      <c r="C9" s="12" t="s">
        <v>20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187</v>
      </c>
      <c r="B10" s="12" t="s">
        <v>189</v>
      </c>
      <c r="C10" s="12" t="s">
        <v>20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187</v>
      </c>
      <c r="B11" s="12" t="s">
        <v>189</v>
      </c>
      <c r="C11" s="12" t="s">
        <v>20</v>
      </c>
      <c r="D11" s="9">
        <v>9</v>
      </c>
      <c r="E11" s="12" t="s">
        <v>17</v>
      </c>
      <c r="F11" s="12" t="s">
        <v>18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187</v>
      </c>
      <c r="B12" s="12" t="s">
        <v>189</v>
      </c>
      <c r="C12" s="12" t="s">
        <v>20</v>
      </c>
      <c r="D12" s="9">
        <v>10</v>
      </c>
      <c r="E12" s="12" t="s">
        <v>17</v>
      </c>
      <c r="F12" s="12" t="s">
        <v>18</v>
      </c>
      <c r="G12" s="10">
        <v>1601</v>
      </c>
      <c r="H12" s="11">
        <v>214.53399999999999</v>
      </c>
      <c r="I12" s="10">
        <v>0</v>
      </c>
      <c r="J12" s="11">
        <v>0</v>
      </c>
    </row>
    <row r="13" spans="1:10">
      <c r="A13" s="12" t="s">
        <v>187</v>
      </c>
      <c r="B13" s="12" t="s">
        <v>189</v>
      </c>
      <c r="C13" s="12" t="s">
        <v>20</v>
      </c>
      <c r="D13" s="9">
        <v>10.5</v>
      </c>
      <c r="E13" s="12" t="s">
        <v>17</v>
      </c>
      <c r="F13" s="12" t="s">
        <v>18</v>
      </c>
      <c r="G13" s="10">
        <v>6</v>
      </c>
      <c r="H13" s="11">
        <v>0.84599999999999997</v>
      </c>
      <c r="I13" s="10">
        <v>0</v>
      </c>
      <c r="J13" s="11">
        <v>0</v>
      </c>
    </row>
    <row r="14" spans="1:10">
      <c r="A14" s="12" t="s">
        <v>187</v>
      </c>
      <c r="B14" s="12" t="s">
        <v>189</v>
      </c>
      <c r="C14" s="12" t="s">
        <v>20</v>
      </c>
      <c r="D14" s="9">
        <v>10.6</v>
      </c>
      <c r="E14" s="12" t="s">
        <v>17</v>
      </c>
      <c r="F14" s="12" t="s">
        <v>18</v>
      </c>
      <c r="G14" s="10">
        <v>794</v>
      </c>
      <c r="H14" s="11">
        <v>112.748</v>
      </c>
      <c r="I14" s="10">
        <v>0</v>
      </c>
      <c r="J14" s="11">
        <v>0</v>
      </c>
    </row>
    <row r="15" spans="1:10">
      <c r="A15" s="12" t="s">
        <v>187</v>
      </c>
      <c r="B15" s="12" t="s">
        <v>189</v>
      </c>
      <c r="C15" s="12" t="s">
        <v>20</v>
      </c>
      <c r="D15" s="9">
        <v>12.5</v>
      </c>
      <c r="E15" s="12" t="s">
        <v>17</v>
      </c>
      <c r="F15" s="12" t="s">
        <v>18</v>
      </c>
      <c r="G15" s="10">
        <v>2</v>
      </c>
      <c r="H15" s="11">
        <v>0.33400000000000002</v>
      </c>
      <c r="I15" s="10">
        <v>0</v>
      </c>
      <c r="J15" s="11">
        <v>0</v>
      </c>
    </row>
    <row r="16" spans="1:10">
      <c r="A16" s="12" t="s">
        <v>187</v>
      </c>
      <c r="B16" s="12" t="s">
        <v>189</v>
      </c>
      <c r="C16" s="12" t="s">
        <v>190</v>
      </c>
      <c r="D16" s="9">
        <v>10</v>
      </c>
      <c r="E16" s="12" t="s">
        <v>17</v>
      </c>
      <c r="F16" s="12" t="s">
        <v>18</v>
      </c>
      <c r="G16" s="10">
        <v>3</v>
      </c>
      <c r="H16" s="11">
        <v>0.40200000000000002</v>
      </c>
      <c r="I16" s="10">
        <v>0</v>
      </c>
      <c r="J16" s="11">
        <v>0</v>
      </c>
    </row>
    <row r="17" spans="1:10">
      <c r="A17" s="12" t="s">
        <v>187</v>
      </c>
      <c r="B17" s="12" t="s">
        <v>191</v>
      </c>
      <c r="C17" s="12" t="s">
        <v>16</v>
      </c>
      <c r="D17" s="9">
        <v>13</v>
      </c>
      <c r="E17" s="12" t="s">
        <v>17</v>
      </c>
      <c r="F17" s="12" t="s">
        <v>18</v>
      </c>
      <c r="G17" s="10">
        <v>32</v>
      </c>
      <c r="H17" s="11">
        <v>7.7439999999999998</v>
      </c>
      <c r="I17" s="10">
        <v>0</v>
      </c>
      <c r="J17" s="11">
        <v>0</v>
      </c>
    </row>
    <row r="18" spans="1:10">
      <c r="A18" s="12" t="s">
        <v>187</v>
      </c>
      <c r="B18" s="12" t="s">
        <v>191</v>
      </c>
      <c r="C18" s="12" t="s">
        <v>20</v>
      </c>
      <c r="D18" s="9">
        <v>11</v>
      </c>
      <c r="E18" s="12" t="s">
        <v>17</v>
      </c>
      <c r="F18" s="12" t="s">
        <v>18</v>
      </c>
      <c r="G18" s="10">
        <v>20</v>
      </c>
      <c r="H18" s="11">
        <v>4.0999999999999996</v>
      </c>
      <c r="I18" s="10">
        <v>0</v>
      </c>
      <c r="J18" s="11">
        <v>0</v>
      </c>
    </row>
    <row r="19" spans="1:10">
      <c r="A19" s="12" t="s">
        <v>187</v>
      </c>
      <c r="B19" s="12" t="s">
        <v>192</v>
      </c>
      <c r="C19" s="12" t="s">
        <v>20</v>
      </c>
      <c r="D19" s="9">
        <v>6</v>
      </c>
      <c r="E19" s="12" t="s">
        <v>17</v>
      </c>
      <c r="F19" s="12" t="s">
        <v>18</v>
      </c>
      <c r="G19" s="10">
        <v>1</v>
      </c>
      <c r="H19" s="11">
        <v>0.14799999999999999</v>
      </c>
      <c r="I19" s="10">
        <v>0</v>
      </c>
      <c r="J19" s="11">
        <v>0</v>
      </c>
    </row>
    <row r="20" spans="1:10">
      <c r="A20" s="12" t="s">
        <v>187</v>
      </c>
      <c r="B20" s="12" t="s">
        <v>193</v>
      </c>
      <c r="C20" s="12" t="s">
        <v>16</v>
      </c>
      <c r="D20" s="9">
        <v>17.5</v>
      </c>
      <c r="E20" s="12" t="s">
        <v>17</v>
      </c>
      <c r="F20" s="12" t="s">
        <v>18</v>
      </c>
      <c r="G20" s="10">
        <v>1</v>
      </c>
      <c r="H20" s="11">
        <v>0.60499999999999998</v>
      </c>
      <c r="I20" s="10">
        <v>0</v>
      </c>
      <c r="J20" s="11">
        <v>0</v>
      </c>
    </row>
    <row r="21" spans="1:10">
      <c r="A21" s="12" t="s">
        <v>187</v>
      </c>
      <c r="B21" s="12" t="s">
        <v>193</v>
      </c>
      <c r="C21" s="12" t="s">
        <v>20</v>
      </c>
      <c r="D21" s="9">
        <v>7</v>
      </c>
      <c r="E21" s="12" t="s">
        <v>17</v>
      </c>
      <c r="F21" s="12" t="s">
        <v>18</v>
      </c>
      <c r="G21" s="10">
        <v>3</v>
      </c>
      <c r="H21" s="11">
        <v>0.72599999999999998</v>
      </c>
      <c r="I21" s="10">
        <v>0</v>
      </c>
      <c r="J21" s="11">
        <v>0</v>
      </c>
    </row>
    <row r="22" spans="1:10">
      <c r="A22" s="12" t="s">
        <v>187</v>
      </c>
      <c r="B22" s="12" t="s">
        <v>193</v>
      </c>
      <c r="C22" s="12" t="s">
        <v>20</v>
      </c>
      <c r="D22" s="9">
        <v>8</v>
      </c>
      <c r="E22" s="12" t="s">
        <v>17</v>
      </c>
      <c r="F22" s="12" t="s">
        <v>18</v>
      </c>
      <c r="G22" s="10">
        <v>9</v>
      </c>
      <c r="H22" s="11">
        <v>2.4929999999999999</v>
      </c>
      <c r="I22" s="10">
        <v>0</v>
      </c>
      <c r="J22" s="11">
        <v>0</v>
      </c>
    </row>
    <row r="23" spans="1:10">
      <c r="A23" s="12" t="s">
        <v>187</v>
      </c>
      <c r="B23" s="12" t="s">
        <v>194</v>
      </c>
      <c r="C23" s="12" t="s">
        <v>20</v>
      </c>
      <c r="D23" s="9">
        <v>7</v>
      </c>
      <c r="E23" s="12" t="s">
        <v>17</v>
      </c>
      <c r="F23" s="12" t="s">
        <v>18</v>
      </c>
      <c r="G23" s="10">
        <v>6</v>
      </c>
      <c r="H23" s="11">
        <v>1.6020000000000001</v>
      </c>
      <c r="I23" s="10">
        <v>0</v>
      </c>
      <c r="J23" s="11">
        <v>0</v>
      </c>
    </row>
    <row r="24" spans="1:10">
      <c r="A24" s="12" t="s">
        <v>187</v>
      </c>
      <c r="B24" s="12" t="s">
        <v>194</v>
      </c>
      <c r="C24" s="12" t="s">
        <v>20</v>
      </c>
      <c r="D24" s="9">
        <v>8</v>
      </c>
      <c r="E24" s="12" t="s">
        <v>17</v>
      </c>
      <c r="F24" s="12" t="s">
        <v>18</v>
      </c>
      <c r="G24" s="10">
        <v>3</v>
      </c>
      <c r="H24" s="11">
        <v>0.91500000000000004</v>
      </c>
      <c r="I24" s="10">
        <v>0</v>
      </c>
      <c r="J24" s="11">
        <v>0</v>
      </c>
    </row>
    <row r="25" spans="1:10">
      <c r="A25" s="12" t="s">
        <v>187</v>
      </c>
      <c r="B25" s="12" t="s">
        <v>194</v>
      </c>
      <c r="C25" s="12" t="s">
        <v>20</v>
      </c>
      <c r="D25" s="9">
        <v>9</v>
      </c>
      <c r="E25" s="12" t="s">
        <v>17</v>
      </c>
      <c r="F25" s="12" t="s">
        <v>18</v>
      </c>
      <c r="G25" s="10">
        <v>24</v>
      </c>
      <c r="H25" s="11">
        <v>8.2319999999999993</v>
      </c>
      <c r="I25" s="10">
        <v>0</v>
      </c>
      <c r="J25" s="11">
        <v>0</v>
      </c>
    </row>
    <row r="26" spans="1:10">
      <c r="A26" s="12" t="s">
        <v>187</v>
      </c>
      <c r="B26" s="12" t="s">
        <v>194</v>
      </c>
      <c r="C26" s="12" t="s">
        <v>20</v>
      </c>
      <c r="D26" s="9">
        <v>12</v>
      </c>
      <c r="E26" s="12" t="s">
        <v>17</v>
      </c>
      <c r="F26" s="12" t="s">
        <v>18</v>
      </c>
      <c r="G26" s="10">
        <v>11</v>
      </c>
      <c r="H26" s="11">
        <v>5.0270000000000001</v>
      </c>
      <c r="I26" s="10">
        <v>0</v>
      </c>
      <c r="J26" s="11">
        <v>0</v>
      </c>
    </row>
    <row r="27" spans="1:10">
      <c r="A27" s="12" t="s">
        <v>187</v>
      </c>
      <c r="B27" s="12" t="s">
        <v>195</v>
      </c>
      <c r="C27" s="12" t="s">
        <v>16</v>
      </c>
      <c r="D27" s="9">
        <v>10</v>
      </c>
      <c r="E27" s="12" t="s">
        <v>17</v>
      </c>
      <c r="F27" s="12" t="s">
        <v>18</v>
      </c>
      <c r="G27" s="10">
        <v>40</v>
      </c>
      <c r="H27" s="11">
        <v>21.8</v>
      </c>
      <c r="I27" s="10">
        <v>0</v>
      </c>
      <c r="J27" s="11">
        <v>0</v>
      </c>
    </row>
    <row r="28" spans="1:10">
      <c r="A28" s="12" t="s">
        <v>187</v>
      </c>
      <c r="B28" s="12" t="s">
        <v>195</v>
      </c>
      <c r="C28" s="12" t="s">
        <v>20</v>
      </c>
      <c r="D28" s="9">
        <v>7</v>
      </c>
      <c r="E28" s="12" t="s">
        <v>17</v>
      </c>
      <c r="F28" s="12" t="s">
        <v>18</v>
      </c>
      <c r="G28" s="10">
        <v>2</v>
      </c>
      <c r="H28" s="11">
        <v>0.76200000000000001</v>
      </c>
      <c r="I28" s="10">
        <v>0</v>
      </c>
      <c r="J28" s="11">
        <v>0</v>
      </c>
    </row>
    <row r="29" spans="1:10">
      <c r="A29" s="12" t="s">
        <v>187</v>
      </c>
      <c r="B29" s="12" t="s">
        <v>195</v>
      </c>
      <c r="C29" s="12" t="s">
        <v>20</v>
      </c>
      <c r="D29" s="9">
        <v>9</v>
      </c>
      <c r="E29" s="12" t="s">
        <v>17</v>
      </c>
      <c r="F29" s="12" t="s">
        <v>18</v>
      </c>
      <c r="G29" s="10">
        <v>3</v>
      </c>
      <c r="H29" s="11">
        <v>1.47</v>
      </c>
      <c r="I29" s="10">
        <v>0</v>
      </c>
      <c r="J29" s="11">
        <v>0</v>
      </c>
    </row>
    <row r="30" spans="1:10">
      <c r="A30" s="13" t="s">
        <v>149</v>
      </c>
      <c r="B30" s="13" t="s">
        <v>149</v>
      </c>
      <c r="C30" s="13" t="s">
        <v>149</v>
      </c>
      <c r="D30" s="13" t="s">
        <v>149</v>
      </c>
      <c r="E30" s="13" t="s">
        <v>149</v>
      </c>
      <c r="F30" s="13" t="s">
        <v>149</v>
      </c>
      <c r="G30" s="14" t="s">
        <v>196</v>
      </c>
      <c r="H30" s="15" t="s">
        <v>197</v>
      </c>
      <c r="I30" s="14" t="s">
        <v>198</v>
      </c>
      <c r="J30" s="15" t="s">
        <v>199</v>
      </c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200</v>
      </c>
      <c r="B5" s="12" t="s">
        <v>201</v>
      </c>
      <c r="C5" s="12" t="s">
        <v>20</v>
      </c>
      <c r="D5" s="9">
        <v>10</v>
      </c>
      <c r="E5" s="12" t="s">
        <v>17</v>
      </c>
      <c r="F5" s="12" t="s">
        <v>18</v>
      </c>
      <c r="G5" s="10">
        <v>1845</v>
      </c>
      <c r="H5" s="11">
        <v>479.7</v>
      </c>
      <c r="I5" s="10">
        <v>0</v>
      </c>
      <c r="J5" s="11">
        <v>0</v>
      </c>
    </row>
    <row r="6" spans="1:10">
      <c r="A6" s="12" t="s">
        <v>200</v>
      </c>
      <c r="B6" s="12" t="s">
        <v>201</v>
      </c>
      <c r="C6" s="12" t="s">
        <v>20</v>
      </c>
      <c r="D6" s="9">
        <v>12</v>
      </c>
      <c r="E6" s="12" t="s">
        <v>17</v>
      </c>
      <c r="F6" s="12" t="s">
        <v>18</v>
      </c>
      <c r="G6" s="10">
        <v>30</v>
      </c>
      <c r="H6" s="11">
        <v>9.36</v>
      </c>
      <c r="I6" s="10">
        <v>0</v>
      </c>
      <c r="J6" s="11">
        <v>0</v>
      </c>
    </row>
    <row r="7" spans="1:10">
      <c r="A7" s="12" t="s">
        <v>200</v>
      </c>
      <c r="B7" s="12" t="s">
        <v>202</v>
      </c>
      <c r="C7" s="12" t="s">
        <v>20</v>
      </c>
      <c r="D7" s="9">
        <v>10</v>
      </c>
      <c r="E7" s="12" t="s">
        <v>17</v>
      </c>
      <c r="F7" s="12" t="s">
        <v>18</v>
      </c>
      <c r="G7" s="10">
        <v>489</v>
      </c>
      <c r="H7" s="11">
        <v>187.28700000000001</v>
      </c>
      <c r="I7" s="10">
        <v>0</v>
      </c>
      <c r="J7" s="11">
        <v>0</v>
      </c>
    </row>
    <row r="8" spans="1:10">
      <c r="A8" s="12" t="s">
        <v>200</v>
      </c>
      <c r="B8" s="12" t="s">
        <v>203</v>
      </c>
      <c r="C8" s="12" t="s">
        <v>20</v>
      </c>
      <c r="D8" s="9">
        <v>10</v>
      </c>
      <c r="E8" s="12" t="s">
        <v>17</v>
      </c>
      <c r="F8" s="12" t="s">
        <v>18</v>
      </c>
      <c r="G8" s="10">
        <v>9</v>
      </c>
      <c r="H8" s="11">
        <v>5.8949999999999996</v>
      </c>
      <c r="I8" s="10">
        <v>0</v>
      </c>
      <c r="J8" s="11">
        <v>0</v>
      </c>
    </row>
    <row r="9" spans="1:10">
      <c r="A9" s="12" t="s">
        <v>200</v>
      </c>
      <c r="B9" s="12" t="s">
        <v>204</v>
      </c>
      <c r="C9" s="12" t="s">
        <v>20</v>
      </c>
      <c r="D9" s="9">
        <v>8</v>
      </c>
      <c r="E9" s="12" t="s">
        <v>17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200</v>
      </c>
      <c r="B10" s="12" t="s">
        <v>204</v>
      </c>
      <c r="C10" s="12" t="s">
        <v>20</v>
      </c>
      <c r="D10" s="9">
        <v>10</v>
      </c>
      <c r="E10" s="12" t="s">
        <v>17</v>
      </c>
      <c r="F10" s="12" t="s">
        <v>18</v>
      </c>
      <c r="G10" s="10">
        <v>422</v>
      </c>
      <c r="H10" s="11">
        <v>404.27600000000001</v>
      </c>
      <c r="I10" s="10">
        <v>0</v>
      </c>
      <c r="J10" s="11">
        <v>0</v>
      </c>
    </row>
    <row r="11" spans="1:10">
      <c r="A11" s="12" t="s">
        <v>200</v>
      </c>
      <c r="B11" s="12" t="s">
        <v>205</v>
      </c>
      <c r="C11" s="12" t="s">
        <v>20</v>
      </c>
      <c r="D11" s="9">
        <v>8</v>
      </c>
      <c r="E11" s="12" t="s">
        <v>17</v>
      </c>
      <c r="F11" s="12" t="s">
        <v>18</v>
      </c>
      <c r="G11" s="10">
        <v>6</v>
      </c>
      <c r="H11" s="11">
        <v>5.52</v>
      </c>
      <c r="I11" s="10">
        <v>0</v>
      </c>
      <c r="J11" s="11">
        <v>0</v>
      </c>
    </row>
    <row r="12" spans="1:10">
      <c r="A12" s="12" t="s">
        <v>200</v>
      </c>
      <c r="B12" s="12" t="s">
        <v>205</v>
      </c>
      <c r="C12" s="12" t="s">
        <v>20</v>
      </c>
      <c r="D12" s="9">
        <v>10</v>
      </c>
      <c r="E12" s="12" t="s">
        <v>17</v>
      </c>
      <c r="F12" s="12" t="s">
        <v>18</v>
      </c>
      <c r="G12" s="10">
        <v>573</v>
      </c>
      <c r="H12" s="11">
        <v>658.95</v>
      </c>
      <c r="I12" s="10">
        <v>0</v>
      </c>
      <c r="J12" s="11">
        <v>0</v>
      </c>
    </row>
    <row r="13" spans="1:10">
      <c r="A13" s="12" t="s">
        <v>200</v>
      </c>
      <c r="B13" s="12" t="s">
        <v>205</v>
      </c>
      <c r="C13" s="12" t="s">
        <v>20</v>
      </c>
      <c r="D13" s="9">
        <v>12</v>
      </c>
      <c r="E13" s="12" t="s">
        <v>17</v>
      </c>
      <c r="F13" s="12" t="s">
        <v>18</v>
      </c>
      <c r="G13" s="10">
        <v>4</v>
      </c>
      <c r="H13" s="11">
        <v>5.52</v>
      </c>
      <c r="I13" s="10">
        <v>0</v>
      </c>
      <c r="J13" s="11">
        <v>0</v>
      </c>
    </row>
    <row r="14" spans="1:10">
      <c r="A14" s="13" t="s">
        <v>149</v>
      </c>
      <c r="B14" s="13" t="s">
        <v>149</v>
      </c>
      <c r="C14" s="13" t="s">
        <v>149</v>
      </c>
      <c r="D14" s="13" t="s">
        <v>149</v>
      </c>
      <c r="E14" s="13" t="s">
        <v>149</v>
      </c>
      <c r="F14" s="13" t="s">
        <v>149</v>
      </c>
      <c r="G14" s="14" t="s">
        <v>206</v>
      </c>
      <c r="H14" s="15" t="s">
        <v>207</v>
      </c>
      <c r="I14" s="14" t="s">
        <v>198</v>
      </c>
      <c r="J14" s="15" t="s">
        <v>199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2022-04-26T23:03:46Z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