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C9E122E-D0BF-4F47-91C6-31DFC3D60B77}" xr6:coauthVersionLast="47" xr6:coauthVersionMax="47" xr10:uidLastSave="{00000000-0000-0000-0000-000000000000}"/>
  <bookViews>
    <workbookView xWindow="6135" yWindow="1260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<sst xmlns="http://schemas.openxmlformats.org/spreadsheetml/2006/main" count="11686" uniqueCount="208">
  <si>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</si>
  <si>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</si>
  <si>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</si>
  <si>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</si>
  <si>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</si>
  <si>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</si>
  <si>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</si>
  <si>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</si>
  <si>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</si>
  <si>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</si>
  <si>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</si>
  <si>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</si>
  <si>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</si>
  <si>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</si>
  <si>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</si>
  <si>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</si>
  <si>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</si>
  <si>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</si>
  <si>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</si>
  <si>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</si>
  <si>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</si>
  <si>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</si>
  <si>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</si>
  <si>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</si>
  <si>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</si>
  <si>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</si>
  <si>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</si>
  <si>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</si>
  <si>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</si>
  <si>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</si>
  <si>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</si>
  <si>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</si>
  <si>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</si>
  <si>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</si>
  <si>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</si>
  <si>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</si>
  <si>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</si>
  <si>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</si>
  <si>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</si>
  <si>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</si>
  <si>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</si>
  <si>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</si>
  <si>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</si>
  <si>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</si>
  <si>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</si>
  <si>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</si>
  <si>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</si>
  <si>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</si>
  <si>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</si>
  <si>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</si>
  <si>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</si>
  <si>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</si>
  <si>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</si>
  <si>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</si>
  <si>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</si>
  <si>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</si>
  <si>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</si>
  <si>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</si>
  <si>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</si>
  <si>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</si>
  <si>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</si>
  <si>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</si>
  <si>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</si>
  <si>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</si>
  <si>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</si>
  <si>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</si>
  <si>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</si>
  <si>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</si>
  <si>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</si>
  <si>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</si>
  <si>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</si>
  <si>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</si>
  <si>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</si>
  <si>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</si>
  <si>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</si>
  <si>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</si>
  <si>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</si>
  <si>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</si>
  <si>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</si>
  <si>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</si>
  <si>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</si>
  <si>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</si>
  <si>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</si>
  <si>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</si>
  <si>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</si>
  <si>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</si>
  <si>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</si>
  <si>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</si>
  <si>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</si>
  <si>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</si>
  <si>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</si>
  <si>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</si>
  <si>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</si>
  <si>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</si>
  <si>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</si>
  <si>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</si>
  <si>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</si>
  <si>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</si>
  <si>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</si>
  <si>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</si>
  <si>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</si>
  <si>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</si>
  <si>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</si>
  <si>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</si>
  <si>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</si>
  <si>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</si>
  <si>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</si>
  <si>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</si>
  <si>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</si>
  <si>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</si>
  <si>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</si>
  <si>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</si>
  <si>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</si>
  <si>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</si>
  <si>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</si>
  <si>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</si>
  <si>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</si>
  <si>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</si>
  <si>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</si>
  <si>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</si>
  <si>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</si>
  <si>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</si>
  <si>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</si>
  <si>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</si>
  <si>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</si>
  <si>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</si>
  <si>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</si>
  <si>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</si>
  <si>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</si>
  <si>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</si>
  <si>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</si>
  <si>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</si>
  <si>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</si>
  <si>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</si>
  <si>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</si>
  <si>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</si>
  <si>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</si>
  <si>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</si>
  <si>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</si>
  <si>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</si>
  <si>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</si>
  <si>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</si>
  <si>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</si>
  <si>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</si>
  <si>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</si>
  <si>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</si>
  <si>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</si>
  <si>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28,533</t>
  </si>
  <si>
    <t>17,659.057</t>
  </si>
  <si>
    <t>29,385</t>
  </si>
  <si>
    <t>20,652.833</t>
  </si>
  <si>
    <t>현대제철 재고현황 211214</t>
    <phoneticPr fontId="8" type="noConversion"/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</si>
  <si>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</si>
  <si>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</si>
  <si>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</si>
  <si>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</si>
  <si>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</si>
  <si>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</si>
  <si>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</si>
  <si>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</si>
  <si>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</si>
  <si>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</si>
  <si>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</si>
  <si>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</si>
  <si>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</si>
  <si>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</si>
  <si>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</si>
  <si>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</si>
  <si>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</si>
  <si>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</si>
  <si>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</si>
  <si>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</si>
  <si>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</si>
  <si>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</si>
  <si>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</si>
  <si>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</si>
  <si>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</si>
  <si>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</si>
  <si>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</si>
  <si>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</si>
  <si>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</si>
  <si>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</si>
  <si>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45,039</t>
  </si>
  <si>
    <t>3,988.138</t>
  </si>
  <si>
    <t>2,159</t>
  </si>
  <si>
    <t>1,570.092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</si>
  <si>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</si>
  <si>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</si>
  <si>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</si>
  <si>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</si>
  <si>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</si>
  <si>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</si>
  <si>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</si>
  <si>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</si>
  <si>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</si>
  <si>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9,127</t>
  </si>
  <si>
    <t>1,716.863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</si>
  <si>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</si>
  <si>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</si>
  <si>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</si>
  <si>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</si>
  <si>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</si>
  <si>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</si>
  <si>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</si>
  <si>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</si>
  <si>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</si>
  <si>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6,865</t>
  </si>
  <si>
    <t>3,772.049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</si>
</sst>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26" sqref="B2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151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/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8</v>
      </c>
      <c r="E9" s="19" t="s">
        <v>16</v>
      </c>
      <c r="F9" s="19" t="s">
        <v>17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8.5</v>
      </c>
      <c r="E10" s="19" t="s">
        <v>16</v>
      </c>
      <c r="F10" s="19" t="s">
        <v>17</v>
      </c>
      <c r="G10" s="21">
        <v>0</v>
      </c>
      <c r="H10" s="22">
        <v>0</v>
      </c>
      <c r="I10" s="21">
        <v>4</v>
      </c>
      <c r="J10" s="22">
        <v>20.568000000000001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9</v>
      </c>
      <c r="E11" s="19" t="s">
        <v>16</v>
      </c>
      <c r="F11" s="19" t="s">
        <v>17</v>
      </c>
      <c r="G11" s="21">
        <v>8</v>
      </c>
      <c r="H11" s="22">
        <v>43.56</v>
      </c>
      <c r="I11" s="21">
        <v>2</v>
      </c>
      <c r="J11" s="22">
        <v>10.89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9.5</v>
      </c>
      <c r="E12" s="19" t="s">
        <v>16</v>
      </c>
      <c r="F12" s="19" t="s">
        <v>17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10</v>
      </c>
      <c r="E13" s="19" t="s">
        <v>16</v>
      </c>
      <c r="F13" s="19" t="s">
        <v>17</v>
      </c>
      <c r="G13" s="21">
        <v>2</v>
      </c>
      <c r="H13" s="22">
        <v>12.1</v>
      </c>
      <c r="I13" s="21">
        <v>0</v>
      </c>
      <c r="J13" s="22">
        <v>0</v>
      </c>
      <c r="K13" s="10"/>
      <c r="L13" s="11"/>
    </row>
    <row r="14" spans="1:12">
      <c r="A14" s="19" t="s">
        <v>13</v>
      </c>
      <c r="B14" s="19" t="s">
        <v>14</v>
      </c>
      <c r="C14" s="19" t="s">
        <v>18</v>
      </c>
      <c r="D14" s="20">
        <v>11.5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18</v>
      </c>
      <c r="D15" s="20">
        <v>11.7</v>
      </c>
      <c r="E15" s="19" t="s">
        <v>16</v>
      </c>
      <c r="F15" s="19" t="s">
        <v>17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13</v>
      </c>
      <c r="B16" s="19" t="s">
        <v>14</v>
      </c>
      <c r="C16" s="19" t="s">
        <v>18</v>
      </c>
      <c r="D16" s="20">
        <v>13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13</v>
      </c>
      <c r="B17" s="19" t="s">
        <v>14</v>
      </c>
      <c r="C17" s="19" t="s">
        <v>18</v>
      </c>
      <c r="D17" s="20">
        <v>15</v>
      </c>
      <c r="E17" s="19" t="s">
        <v>16</v>
      </c>
      <c r="F17" s="19" t="s">
        <v>17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6.5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2</v>
      </c>
      <c r="J18" s="22">
        <v>7.8639999999999999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7</v>
      </c>
      <c r="E19" s="19" t="s">
        <v>16</v>
      </c>
      <c r="F19" s="19" t="s">
        <v>17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7.5</v>
      </c>
      <c r="E20" s="19" t="s">
        <v>16</v>
      </c>
      <c r="F20" s="19" t="s">
        <v>17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12</v>
      </c>
      <c r="E21" s="19" t="s">
        <v>16</v>
      </c>
      <c r="F21" s="19" t="s">
        <v>17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12.5</v>
      </c>
      <c r="E22" s="19" t="s">
        <v>16</v>
      </c>
      <c r="F22" s="19" t="s">
        <v>17</v>
      </c>
      <c r="G22" s="21">
        <v>1</v>
      </c>
      <c r="H22" s="22">
        <v>7.5620000000000003</v>
      </c>
      <c r="I22" s="21">
        <v>5</v>
      </c>
      <c r="J22" s="22">
        <v>37.81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17</v>
      </c>
      <c r="E23" s="19" t="s">
        <v>16</v>
      </c>
      <c r="F23" s="19" t="s">
        <v>17</v>
      </c>
      <c r="G23" s="21">
        <v>0</v>
      </c>
      <c r="H23" s="22">
        <v>0</v>
      </c>
      <c r="I23" s="21">
        <v>3</v>
      </c>
      <c r="J23" s="22">
        <v>30.855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18</v>
      </c>
      <c r="E24" s="19" t="s">
        <v>16</v>
      </c>
      <c r="F24" s="19" t="s">
        <v>17</v>
      </c>
      <c r="G24" s="21">
        <v>0</v>
      </c>
      <c r="H24" s="22">
        <v>0</v>
      </c>
      <c r="I24" s="21">
        <v>5</v>
      </c>
      <c r="J24" s="22">
        <v>54.45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18.5</v>
      </c>
      <c r="E25" s="19" t="s">
        <v>16</v>
      </c>
      <c r="F25" s="19" t="s">
        <v>17</v>
      </c>
      <c r="G25" s="21">
        <v>0</v>
      </c>
      <c r="H25" s="22">
        <v>0</v>
      </c>
      <c r="I25" s="21">
        <v>1</v>
      </c>
      <c r="J25" s="22">
        <v>11.192</v>
      </c>
      <c r="K25" s="10"/>
      <c r="L25" s="11"/>
    </row>
    <row r="26" spans="1:12">
      <c r="A26" s="19" t="s">
        <v>13</v>
      </c>
      <c r="B26" s="19" t="s">
        <v>14</v>
      </c>
      <c r="C26" s="19" t="s">
        <v>21</v>
      </c>
      <c r="D26" s="20">
        <v>6</v>
      </c>
      <c r="E26" s="19" t="s">
        <v>16</v>
      </c>
      <c r="F26" s="19" t="s">
        <v>17</v>
      </c>
      <c r="G26" s="21">
        <v>9</v>
      </c>
      <c r="H26" s="22">
        <v>32.67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14</v>
      </c>
      <c r="C27" s="19" t="s">
        <v>21</v>
      </c>
      <c r="D27" s="20">
        <v>8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10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13</v>
      </c>
      <c r="B29" s="19" t="s">
        <v>22</v>
      </c>
      <c r="C29" s="19" t="s">
        <v>18</v>
      </c>
      <c r="D29" s="20">
        <v>10</v>
      </c>
      <c r="E29" s="19" t="s">
        <v>16</v>
      </c>
      <c r="F29" s="19" t="s">
        <v>17</v>
      </c>
      <c r="G29" s="21">
        <v>448</v>
      </c>
      <c r="H29" s="22">
        <v>77.055999999999997</v>
      </c>
      <c r="I29" s="21">
        <v>77</v>
      </c>
      <c r="J29" s="22">
        <v>13.244</v>
      </c>
      <c r="K29" s="10"/>
      <c r="L29" s="11"/>
    </row>
    <row r="30" spans="1:12">
      <c r="A30" s="19" t="s">
        <v>13</v>
      </c>
      <c r="B30" s="19" t="s">
        <v>22</v>
      </c>
      <c r="C30" s="19" t="s">
        <v>18</v>
      </c>
      <c r="D30" s="20">
        <v>11</v>
      </c>
      <c r="E30" s="19" t="s">
        <v>16</v>
      </c>
      <c r="F30" s="19" t="s">
        <v>17</v>
      </c>
      <c r="G30" s="21">
        <v>0</v>
      </c>
      <c r="H30" s="22">
        <v>0</v>
      </c>
      <c r="I30" s="21">
        <v>30</v>
      </c>
      <c r="J30" s="22">
        <v>5.67</v>
      </c>
      <c r="K30" s="10"/>
      <c r="L30" s="11"/>
    </row>
    <row r="31" spans="1:12">
      <c r="A31" s="19" t="s">
        <v>13</v>
      </c>
      <c r="B31" s="19" t="s">
        <v>22</v>
      </c>
      <c r="C31" s="19" t="s">
        <v>18</v>
      </c>
      <c r="D31" s="20">
        <v>12</v>
      </c>
      <c r="E31" s="19" t="s">
        <v>16</v>
      </c>
      <c r="F31" s="19" t="s">
        <v>17</v>
      </c>
      <c r="G31" s="21">
        <v>16</v>
      </c>
      <c r="H31" s="22">
        <v>3.2959999999999998</v>
      </c>
      <c r="I31" s="21">
        <v>14</v>
      </c>
      <c r="J31" s="22">
        <v>2.8839999999999999</v>
      </c>
      <c r="K31" s="10"/>
      <c r="L31" s="11"/>
    </row>
    <row r="32" spans="1:12">
      <c r="A32" s="19" t="s">
        <v>13</v>
      </c>
      <c r="B32" s="19" t="s">
        <v>22</v>
      </c>
      <c r="C32" s="19" t="s">
        <v>18</v>
      </c>
      <c r="D32" s="20">
        <v>13.5</v>
      </c>
      <c r="E32" s="19" t="s">
        <v>16</v>
      </c>
      <c r="F32" s="19" t="s">
        <v>17</v>
      </c>
      <c r="G32" s="21">
        <v>24</v>
      </c>
      <c r="H32" s="22">
        <v>5.5679999999999996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22</v>
      </c>
      <c r="C33" s="19" t="s">
        <v>23</v>
      </c>
      <c r="D33" s="20">
        <v>8</v>
      </c>
      <c r="E33" s="19" t="s">
        <v>16</v>
      </c>
      <c r="F33" s="19" t="s">
        <v>17</v>
      </c>
      <c r="G33" s="21">
        <v>0</v>
      </c>
      <c r="H33" s="22">
        <v>0</v>
      </c>
      <c r="I33" s="21">
        <v>9</v>
      </c>
      <c r="J33" s="22">
        <v>1.242</v>
      </c>
      <c r="K33" s="10"/>
      <c r="L33" s="11"/>
    </row>
    <row r="34" spans="1:12">
      <c r="A34" s="19" t="s">
        <v>13</v>
      </c>
      <c r="B34" s="19" t="s">
        <v>22</v>
      </c>
      <c r="C34" s="19" t="s">
        <v>23</v>
      </c>
      <c r="D34" s="20">
        <v>10</v>
      </c>
      <c r="E34" s="19" t="s">
        <v>16</v>
      </c>
      <c r="F34" s="19" t="s">
        <v>17</v>
      </c>
      <c r="G34" s="21">
        <v>0</v>
      </c>
      <c r="H34" s="22">
        <v>0</v>
      </c>
      <c r="I34" s="21">
        <v>346</v>
      </c>
      <c r="J34" s="22">
        <v>59.512</v>
      </c>
      <c r="K34" s="10"/>
      <c r="L34" s="11"/>
    </row>
    <row r="35" spans="1:12">
      <c r="A35" s="19" t="s">
        <v>13</v>
      </c>
      <c r="B35" s="19" t="s">
        <v>22</v>
      </c>
      <c r="C35" s="19" t="s">
        <v>23</v>
      </c>
      <c r="D35" s="20">
        <v>12.5</v>
      </c>
      <c r="E35" s="19" t="s">
        <v>16</v>
      </c>
      <c r="F35" s="19" t="s">
        <v>17</v>
      </c>
      <c r="G35" s="21">
        <v>0</v>
      </c>
      <c r="H35" s="22">
        <v>0</v>
      </c>
      <c r="I35" s="21">
        <v>2</v>
      </c>
      <c r="J35" s="22">
        <v>0.43</v>
      </c>
      <c r="K35" s="10"/>
      <c r="L35" s="11"/>
    </row>
    <row r="36" spans="1:12">
      <c r="A36" s="19" t="s">
        <v>13</v>
      </c>
      <c r="B36" s="19" t="s">
        <v>22</v>
      </c>
      <c r="C36" s="19" t="s">
        <v>21</v>
      </c>
      <c r="D36" s="20">
        <v>7</v>
      </c>
      <c r="E36" s="19" t="s">
        <v>16</v>
      </c>
      <c r="F36" s="19" t="s">
        <v>17</v>
      </c>
      <c r="G36" s="21">
        <v>0</v>
      </c>
      <c r="H36" s="22">
        <v>0</v>
      </c>
      <c r="I36" s="21">
        <v>321</v>
      </c>
      <c r="J36" s="22">
        <v>38.520000000000003</v>
      </c>
      <c r="K36" s="10"/>
      <c r="L36" s="11"/>
    </row>
    <row r="37" spans="1:12">
      <c r="A37" s="19" t="s">
        <v>13</v>
      </c>
      <c r="B37" s="19" t="s">
        <v>22</v>
      </c>
      <c r="C37" s="19" t="s">
        <v>21</v>
      </c>
      <c r="D37" s="20">
        <v>8</v>
      </c>
      <c r="E37" s="19" t="s">
        <v>16</v>
      </c>
      <c r="F37" s="19" t="s">
        <v>17</v>
      </c>
      <c r="G37" s="21">
        <v>1</v>
      </c>
      <c r="H37" s="22">
        <v>0.13800000000000001</v>
      </c>
      <c r="I37" s="21">
        <v>339</v>
      </c>
      <c r="J37" s="22">
        <v>46.781999999999996</v>
      </c>
      <c r="K37" s="10"/>
      <c r="L37" s="11"/>
    </row>
    <row r="38" spans="1:12">
      <c r="A38" s="19" t="s">
        <v>13</v>
      </c>
      <c r="B38" s="19" t="s">
        <v>22</v>
      </c>
      <c r="C38" s="19" t="s">
        <v>21</v>
      </c>
      <c r="D38" s="20">
        <v>9</v>
      </c>
      <c r="E38" s="19" t="s">
        <v>16</v>
      </c>
      <c r="F38" s="19" t="s">
        <v>17</v>
      </c>
      <c r="G38" s="21">
        <v>2</v>
      </c>
      <c r="H38" s="22">
        <v>0.31</v>
      </c>
      <c r="I38" s="21">
        <v>501</v>
      </c>
      <c r="J38" s="22">
        <v>77.655000000000001</v>
      </c>
      <c r="K38" s="10"/>
      <c r="L38" s="11"/>
    </row>
    <row r="39" spans="1:12">
      <c r="A39" s="19" t="s">
        <v>13</v>
      </c>
      <c r="B39" s="19" t="s">
        <v>22</v>
      </c>
      <c r="C39" s="19" t="s">
        <v>21</v>
      </c>
      <c r="D39" s="20">
        <v>10</v>
      </c>
      <c r="E39" s="19" t="s">
        <v>16</v>
      </c>
      <c r="F39" s="19" t="s">
        <v>17</v>
      </c>
      <c r="G39" s="21">
        <v>0</v>
      </c>
      <c r="H39" s="22">
        <v>0</v>
      </c>
      <c r="I39" s="21">
        <v>138</v>
      </c>
      <c r="J39" s="22">
        <v>23.736000000000001</v>
      </c>
      <c r="K39" s="10"/>
      <c r="L39" s="11"/>
    </row>
    <row r="40" spans="1:12">
      <c r="A40" s="19" t="s">
        <v>13</v>
      </c>
      <c r="B40" s="19" t="s">
        <v>22</v>
      </c>
      <c r="C40" s="19" t="s">
        <v>21</v>
      </c>
      <c r="D40" s="20">
        <v>11</v>
      </c>
      <c r="E40" s="19" t="s">
        <v>16</v>
      </c>
      <c r="F40" s="19" t="s">
        <v>17</v>
      </c>
      <c r="G40" s="21">
        <v>0</v>
      </c>
      <c r="H40" s="22">
        <v>0</v>
      </c>
      <c r="I40" s="21">
        <v>22</v>
      </c>
      <c r="J40" s="22">
        <v>4.1580000000000004</v>
      </c>
      <c r="K40" s="10"/>
      <c r="L40" s="11"/>
    </row>
    <row r="41" spans="1:12">
      <c r="A41" s="19" t="s">
        <v>13</v>
      </c>
      <c r="B41" s="19" t="s">
        <v>22</v>
      </c>
      <c r="C41" s="19" t="s">
        <v>21</v>
      </c>
      <c r="D41" s="20">
        <v>12</v>
      </c>
      <c r="E41" s="19" t="s">
        <v>16</v>
      </c>
      <c r="F41" s="19" t="s">
        <v>17</v>
      </c>
      <c r="G41" s="21">
        <v>122</v>
      </c>
      <c r="H41" s="22">
        <v>25.132000000000001</v>
      </c>
      <c r="I41" s="21">
        <v>368</v>
      </c>
      <c r="J41" s="22">
        <v>75.808000000000007</v>
      </c>
      <c r="K41" s="10"/>
      <c r="L41" s="11"/>
    </row>
    <row r="42" spans="1:12">
      <c r="A42" s="19" t="s">
        <v>13</v>
      </c>
      <c r="B42" s="19" t="s">
        <v>22</v>
      </c>
      <c r="C42" s="19" t="s">
        <v>21</v>
      </c>
      <c r="D42" s="20">
        <v>12.6</v>
      </c>
      <c r="E42" s="19" t="s">
        <v>16</v>
      </c>
      <c r="F42" s="19" t="s">
        <v>17</v>
      </c>
      <c r="G42" s="21">
        <v>0</v>
      </c>
      <c r="H42" s="22">
        <v>0</v>
      </c>
      <c r="I42" s="21">
        <v>4</v>
      </c>
      <c r="J42" s="22">
        <v>0.86799999999999999</v>
      </c>
      <c r="K42" s="10"/>
      <c r="L42" s="11"/>
    </row>
    <row r="43" spans="1:12">
      <c r="A43" s="19" t="s">
        <v>13</v>
      </c>
      <c r="B43" s="19" t="s">
        <v>22</v>
      </c>
      <c r="C43" s="19" t="s">
        <v>21</v>
      </c>
      <c r="D43" s="20">
        <v>14</v>
      </c>
      <c r="E43" s="19" t="s">
        <v>16</v>
      </c>
      <c r="F43" s="19" t="s">
        <v>17</v>
      </c>
      <c r="G43" s="21">
        <v>0</v>
      </c>
      <c r="H43" s="22">
        <v>0</v>
      </c>
      <c r="I43" s="21">
        <v>73</v>
      </c>
      <c r="J43" s="22">
        <v>17.593</v>
      </c>
      <c r="K43" s="10"/>
      <c r="L43" s="11"/>
    </row>
    <row r="44" spans="1:12">
      <c r="A44" s="19" t="s">
        <v>13</v>
      </c>
      <c r="B44" s="19" t="s">
        <v>22</v>
      </c>
      <c r="C44" s="19" t="s">
        <v>21</v>
      </c>
      <c r="D44" s="20">
        <v>16</v>
      </c>
      <c r="E44" s="19" t="s">
        <v>16</v>
      </c>
      <c r="F44" s="19" t="s">
        <v>17</v>
      </c>
      <c r="G44" s="21">
        <v>0</v>
      </c>
      <c r="H44" s="22">
        <v>0</v>
      </c>
      <c r="I44" s="21">
        <v>39</v>
      </c>
      <c r="J44" s="22">
        <v>10.725</v>
      </c>
      <c r="K44" s="10"/>
      <c r="L44" s="11"/>
    </row>
    <row r="45" spans="1:12">
      <c r="A45" s="19" t="s">
        <v>13</v>
      </c>
      <c r="B45" s="19" t="s">
        <v>24</v>
      </c>
      <c r="C45" s="19" t="s">
        <v>18</v>
      </c>
      <c r="D45" s="20">
        <v>14</v>
      </c>
      <c r="E45" s="19" t="s">
        <v>16</v>
      </c>
      <c r="F45" s="19" t="s">
        <v>17</v>
      </c>
      <c r="G45" s="21">
        <v>6</v>
      </c>
      <c r="H45" s="22">
        <v>1.998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24</v>
      </c>
      <c r="C46" s="19" t="s">
        <v>23</v>
      </c>
      <c r="D46" s="20">
        <v>7</v>
      </c>
      <c r="E46" s="19" t="s">
        <v>16</v>
      </c>
      <c r="F46" s="19" t="s">
        <v>17</v>
      </c>
      <c r="G46" s="21">
        <v>0</v>
      </c>
      <c r="H46" s="22">
        <v>0</v>
      </c>
      <c r="I46" s="21">
        <v>1</v>
      </c>
      <c r="J46" s="22">
        <v>0.16700000000000001</v>
      </c>
      <c r="K46" s="10"/>
      <c r="L46" s="11"/>
    </row>
    <row r="47" spans="1:12">
      <c r="A47" s="19" t="s">
        <v>13</v>
      </c>
      <c r="B47" s="19" t="s">
        <v>24</v>
      </c>
      <c r="C47" s="19" t="s">
        <v>23</v>
      </c>
      <c r="D47" s="20">
        <v>8</v>
      </c>
      <c r="E47" s="19" t="s">
        <v>16</v>
      </c>
      <c r="F47" s="19" t="s">
        <v>17</v>
      </c>
      <c r="G47" s="21">
        <v>60</v>
      </c>
      <c r="H47" s="22">
        <v>11.4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24</v>
      </c>
      <c r="C48" s="19" t="s">
        <v>23</v>
      </c>
      <c r="D48" s="20">
        <v>10</v>
      </c>
      <c r="E48" s="19" t="s">
        <v>16</v>
      </c>
      <c r="F48" s="19" t="s">
        <v>17</v>
      </c>
      <c r="G48" s="21">
        <v>658</v>
      </c>
      <c r="H48" s="22">
        <v>156.60400000000001</v>
      </c>
      <c r="I48" s="21">
        <v>22</v>
      </c>
      <c r="J48" s="22">
        <v>5.2359999999999998</v>
      </c>
      <c r="K48" s="10"/>
      <c r="L48" s="11"/>
    </row>
    <row r="49" spans="1:12">
      <c r="A49" s="19" t="s">
        <v>13</v>
      </c>
      <c r="B49" s="19" t="s">
        <v>24</v>
      </c>
      <c r="C49" s="19" t="s">
        <v>23</v>
      </c>
      <c r="D49" s="20">
        <v>12</v>
      </c>
      <c r="E49" s="19" t="s">
        <v>16</v>
      </c>
      <c r="F49" s="19" t="s">
        <v>17</v>
      </c>
      <c r="G49" s="21">
        <v>308</v>
      </c>
      <c r="H49" s="22">
        <v>88.087999999999994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24</v>
      </c>
      <c r="C50" s="19" t="s">
        <v>23</v>
      </c>
      <c r="D50" s="20">
        <v>13.5</v>
      </c>
      <c r="E50" s="19" t="s">
        <v>16</v>
      </c>
      <c r="F50" s="19" t="s">
        <v>17</v>
      </c>
      <c r="G50" s="21">
        <v>0</v>
      </c>
      <c r="H50" s="22">
        <v>0</v>
      </c>
      <c r="I50" s="21">
        <v>32</v>
      </c>
      <c r="J50" s="22">
        <v>10.272</v>
      </c>
      <c r="K50" s="10"/>
      <c r="L50" s="11"/>
    </row>
    <row r="51" spans="1:12">
      <c r="A51" s="19" t="s">
        <v>13</v>
      </c>
      <c r="B51" s="19" t="s">
        <v>24</v>
      </c>
      <c r="C51" s="19" t="s">
        <v>23</v>
      </c>
      <c r="D51" s="20">
        <v>14</v>
      </c>
      <c r="E51" s="19" t="s">
        <v>16</v>
      </c>
      <c r="F51" s="19" t="s">
        <v>17</v>
      </c>
      <c r="G51" s="21">
        <v>0</v>
      </c>
      <c r="H51" s="22">
        <v>0</v>
      </c>
      <c r="I51" s="21">
        <v>4</v>
      </c>
      <c r="J51" s="22">
        <v>1.3320000000000001</v>
      </c>
      <c r="K51" s="10"/>
      <c r="L51" s="11"/>
    </row>
    <row r="52" spans="1:12">
      <c r="A52" s="19" t="s">
        <v>13</v>
      </c>
      <c r="B52" s="19" t="s">
        <v>24</v>
      </c>
      <c r="C52" s="19" t="s">
        <v>23</v>
      </c>
      <c r="D52" s="20">
        <v>15</v>
      </c>
      <c r="E52" s="19" t="s">
        <v>16</v>
      </c>
      <c r="F52" s="19" t="s">
        <v>17</v>
      </c>
      <c r="G52" s="21">
        <v>0</v>
      </c>
      <c r="H52" s="22">
        <v>0</v>
      </c>
      <c r="I52" s="21">
        <v>31</v>
      </c>
      <c r="J52" s="22">
        <v>11.067</v>
      </c>
      <c r="K52" s="10"/>
      <c r="L52" s="11"/>
    </row>
    <row r="53" spans="1:12">
      <c r="A53" s="19" t="s">
        <v>13</v>
      </c>
      <c r="B53" s="19" t="s">
        <v>24</v>
      </c>
      <c r="C53" s="19" t="s">
        <v>21</v>
      </c>
      <c r="D53" s="20">
        <v>6</v>
      </c>
      <c r="E53" s="19" t="s">
        <v>16</v>
      </c>
      <c r="F53" s="19" t="s">
        <v>17</v>
      </c>
      <c r="G53" s="21">
        <v>2</v>
      </c>
      <c r="H53" s="22">
        <v>0.28599999999999998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24</v>
      </c>
      <c r="C54" s="19" t="s">
        <v>21</v>
      </c>
      <c r="D54" s="20">
        <v>7</v>
      </c>
      <c r="E54" s="19" t="s">
        <v>16</v>
      </c>
      <c r="F54" s="19" t="s">
        <v>17</v>
      </c>
      <c r="G54" s="21">
        <v>160</v>
      </c>
      <c r="H54" s="22">
        <v>26.72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24</v>
      </c>
      <c r="C55" s="19" t="s">
        <v>21</v>
      </c>
      <c r="D55" s="20">
        <v>8</v>
      </c>
      <c r="E55" s="19" t="s">
        <v>16</v>
      </c>
      <c r="F55" s="19" t="s">
        <v>17</v>
      </c>
      <c r="G55" s="21">
        <v>135</v>
      </c>
      <c r="H55" s="22">
        <v>25.65</v>
      </c>
      <c r="I55" s="21">
        <v>25</v>
      </c>
      <c r="J55" s="22">
        <v>4.75</v>
      </c>
      <c r="K55" s="10"/>
      <c r="L55" s="11"/>
    </row>
    <row r="56" spans="1:12">
      <c r="A56" s="19" t="s">
        <v>13</v>
      </c>
      <c r="B56" s="19" t="s">
        <v>24</v>
      </c>
      <c r="C56" s="19" t="s">
        <v>21</v>
      </c>
      <c r="D56" s="20">
        <v>9</v>
      </c>
      <c r="E56" s="19" t="s">
        <v>16</v>
      </c>
      <c r="F56" s="19" t="s">
        <v>17</v>
      </c>
      <c r="G56" s="21">
        <v>70</v>
      </c>
      <c r="H56" s="22">
        <v>14.98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24</v>
      </c>
      <c r="C57" s="19" t="s">
        <v>21</v>
      </c>
      <c r="D57" s="20">
        <v>10</v>
      </c>
      <c r="E57" s="19" t="s">
        <v>16</v>
      </c>
      <c r="F57" s="19" t="s">
        <v>17</v>
      </c>
      <c r="G57" s="21">
        <v>914</v>
      </c>
      <c r="H57" s="22">
        <v>217.53200000000001</v>
      </c>
      <c r="I57" s="21">
        <v>976</v>
      </c>
      <c r="J57" s="22">
        <v>232.28800000000001</v>
      </c>
      <c r="K57" s="10"/>
      <c r="L57" s="11"/>
    </row>
    <row r="58" spans="1:12">
      <c r="A58" s="19" t="s">
        <v>13</v>
      </c>
      <c r="B58" s="19" t="s">
        <v>24</v>
      </c>
      <c r="C58" s="19" t="s">
        <v>21</v>
      </c>
      <c r="D58" s="20">
        <v>11</v>
      </c>
      <c r="E58" s="19" t="s">
        <v>16</v>
      </c>
      <c r="F58" s="19" t="s">
        <v>17</v>
      </c>
      <c r="G58" s="21">
        <v>152</v>
      </c>
      <c r="H58" s="22">
        <v>39.823999999999998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24</v>
      </c>
      <c r="C59" s="19" t="s">
        <v>21</v>
      </c>
      <c r="D59" s="20">
        <v>13</v>
      </c>
      <c r="E59" s="19" t="s">
        <v>16</v>
      </c>
      <c r="F59" s="19" t="s">
        <v>17</v>
      </c>
      <c r="G59" s="21">
        <v>66</v>
      </c>
      <c r="H59" s="22">
        <v>20.393999999999998</v>
      </c>
      <c r="I59" s="21">
        <v>38</v>
      </c>
      <c r="J59" s="22">
        <v>11.742000000000001</v>
      </c>
      <c r="K59" s="10"/>
      <c r="L59" s="11"/>
    </row>
    <row r="60" spans="1:12">
      <c r="A60" s="19" t="s">
        <v>13</v>
      </c>
      <c r="B60" s="19" t="s">
        <v>24</v>
      </c>
      <c r="C60" s="19" t="s">
        <v>21</v>
      </c>
      <c r="D60" s="20">
        <v>14</v>
      </c>
      <c r="E60" s="19" t="s">
        <v>16</v>
      </c>
      <c r="F60" s="19" t="s">
        <v>17</v>
      </c>
      <c r="G60" s="21">
        <v>33</v>
      </c>
      <c r="H60" s="22">
        <v>10.989000000000001</v>
      </c>
      <c r="I60" s="21">
        <v>4</v>
      </c>
      <c r="J60" s="22">
        <v>1.3320000000000001</v>
      </c>
      <c r="K60" s="10"/>
      <c r="L60" s="11"/>
    </row>
    <row r="61" spans="1:12">
      <c r="A61" s="19" t="s">
        <v>13</v>
      </c>
      <c r="B61" s="19" t="s">
        <v>24</v>
      </c>
      <c r="C61" s="19" t="s">
        <v>21</v>
      </c>
      <c r="D61" s="20">
        <v>15</v>
      </c>
      <c r="E61" s="19" t="s">
        <v>16</v>
      </c>
      <c r="F61" s="19" t="s">
        <v>17</v>
      </c>
      <c r="G61" s="21">
        <v>42</v>
      </c>
      <c r="H61" s="22">
        <v>14.994</v>
      </c>
      <c r="I61" s="21">
        <v>80</v>
      </c>
      <c r="J61" s="22">
        <v>28.56</v>
      </c>
      <c r="K61" s="10"/>
      <c r="L61" s="11"/>
    </row>
    <row r="62" spans="1:12">
      <c r="A62" s="19" t="s">
        <v>13</v>
      </c>
      <c r="B62" s="19" t="s">
        <v>24</v>
      </c>
      <c r="C62" s="19" t="s">
        <v>25</v>
      </c>
      <c r="D62" s="20">
        <v>10</v>
      </c>
      <c r="E62" s="19" t="s">
        <v>16</v>
      </c>
      <c r="F62" s="19" t="s">
        <v>17</v>
      </c>
      <c r="G62" s="21">
        <v>5</v>
      </c>
      <c r="H62" s="22">
        <v>1.19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24</v>
      </c>
      <c r="C63" s="19" t="s">
        <v>26</v>
      </c>
      <c r="D63" s="20">
        <v>10</v>
      </c>
      <c r="E63" s="19" t="s">
        <v>16</v>
      </c>
      <c r="F63" s="19" t="s">
        <v>17</v>
      </c>
      <c r="G63" s="21">
        <v>0</v>
      </c>
      <c r="H63" s="22">
        <v>0</v>
      </c>
      <c r="I63" s="21">
        <v>9</v>
      </c>
      <c r="J63" s="22">
        <v>2.1419999999999999</v>
      </c>
      <c r="K63" s="10"/>
      <c r="L63" s="11"/>
    </row>
    <row r="64" spans="1:12">
      <c r="A64" s="19" t="s">
        <v>13</v>
      </c>
      <c r="B64" s="19" t="s">
        <v>27</v>
      </c>
      <c r="C64" s="19" t="s">
        <v>18</v>
      </c>
      <c r="D64" s="20">
        <v>15</v>
      </c>
      <c r="E64" s="19" t="s">
        <v>16</v>
      </c>
      <c r="F64" s="19" t="s">
        <v>17</v>
      </c>
      <c r="G64" s="21">
        <v>0</v>
      </c>
      <c r="H64" s="22">
        <v>0</v>
      </c>
      <c r="I64" s="21">
        <v>10</v>
      </c>
      <c r="J64" s="22">
        <v>2.1</v>
      </c>
      <c r="K64" s="10"/>
      <c r="L64" s="11"/>
    </row>
    <row r="65" spans="1:12">
      <c r="A65" s="19" t="s">
        <v>13</v>
      </c>
      <c r="B65" s="19" t="s">
        <v>27</v>
      </c>
      <c r="C65" s="19" t="s">
        <v>23</v>
      </c>
      <c r="D65" s="20">
        <v>10</v>
      </c>
      <c r="E65" s="19" t="s">
        <v>16</v>
      </c>
      <c r="F65" s="19" t="s">
        <v>17</v>
      </c>
      <c r="G65" s="21">
        <v>4670</v>
      </c>
      <c r="H65" s="22">
        <v>653.79999999999995</v>
      </c>
      <c r="I65" s="21">
        <v>410</v>
      </c>
      <c r="J65" s="22">
        <v>57.4</v>
      </c>
      <c r="K65" s="10"/>
      <c r="L65" s="11"/>
    </row>
    <row r="66" spans="1:12">
      <c r="A66" s="19" t="s">
        <v>13</v>
      </c>
      <c r="B66" s="19" t="s">
        <v>27</v>
      </c>
      <c r="C66" s="19" t="s">
        <v>23</v>
      </c>
      <c r="D66" s="20">
        <v>12</v>
      </c>
      <c r="E66" s="19" t="s">
        <v>16</v>
      </c>
      <c r="F66" s="19" t="s">
        <v>17</v>
      </c>
      <c r="G66" s="21">
        <v>129</v>
      </c>
      <c r="H66" s="22">
        <v>21.672000000000001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27</v>
      </c>
      <c r="C67" s="19" t="s">
        <v>23</v>
      </c>
      <c r="D67" s="20">
        <v>13</v>
      </c>
      <c r="E67" s="19" t="s">
        <v>16</v>
      </c>
      <c r="F67" s="19" t="s">
        <v>17</v>
      </c>
      <c r="G67" s="21">
        <v>1</v>
      </c>
      <c r="H67" s="22">
        <v>0.182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27</v>
      </c>
      <c r="C68" s="19" t="s">
        <v>23</v>
      </c>
      <c r="D68" s="20">
        <v>14</v>
      </c>
      <c r="E68" s="19" t="s">
        <v>16</v>
      </c>
      <c r="F68" s="19" t="s">
        <v>17</v>
      </c>
      <c r="G68" s="21">
        <v>3</v>
      </c>
      <c r="H68" s="22">
        <v>0.58799999999999997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27</v>
      </c>
      <c r="C69" s="19" t="s">
        <v>21</v>
      </c>
      <c r="D69" s="20">
        <v>6</v>
      </c>
      <c r="E69" s="19" t="s">
        <v>16</v>
      </c>
      <c r="F69" s="19" t="s">
        <v>17</v>
      </c>
      <c r="G69" s="21">
        <v>3</v>
      </c>
      <c r="H69" s="22">
        <v>0.252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27</v>
      </c>
      <c r="C70" s="19" t="s">
        <v>21</v>
      </c>
      <c r="D70" s="20">
        <v>6.9</v>
      </c>
      <c r="E70" s="19" t="s">
        <v>16</v>
      </c>
      <c r="F70" s="19" t="s">
        <v>17</v>
      </c>
      <c r="G70" s="21">
        <v>13</v>
      </c>
      <c r="H70" s="22">
        <v>1.2609999999999999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27</v>
      </c>
      <c r="C71" s="19" t="s">
        <v>21</v>
      </c>
      <c r="D71" s="20">
        <v>10</v>
      </c>
      <c r="E71" s="19" t="s">
        <v>16</v>
      </c>
      <c r="F71" s="19" t="s">
        <v>17</v>
      </c>
      <c r="G71" s="21">
        <v>0</v>
      </c>
      <c r="H71" s="22">
        <v>0</v>
      </c>
      <c r="I71" s="21">
        <v>147</v>
      </c>
      <c r="J71" s="22">
        <v>20.58</v>
      </c>
      <c r="K71" s="10"/>
      <c r="L71" s="11"/>
    </row>
    <row r="72" spans="1:12">
      <c r="A72" s="19" t="s">
        <v>13</v>
      </c>
      <c r="B72" s="19" t="s">
        <v>27</v>
      </c>
      <c r="C72" s="19" t="s">
        <v>21</v>
      </c>
      <c r="D72" s="20">
        <v>12</v>
      </c>
      <c r="E72" s="19" t="s">
        <v>16</v>
      </c>
      <c r="F72" s="19" t="s">
        <v>17</v>
      </c>
      <c r="G72" s="21">
        <v>0</v>
      </c>
      <c r="H72" s="22">
        <v>0</v>
      </c>
      <c r="I72" s="21">
        <v>590</v>
      </c>
      <c r="J72" s="22">
        <v>99.12</v>
      </c>
      <c r="K72" s="10"/>
      <c r="L72" s="11"/>
    </row>
    <row r="73" spans="1:12">
      <c r="A73" s="19" t="s">
        <v>13</v>
      </c>
      <c r="B73" s="19" t="s">
        <v>27</v>
      </c>
      <c r="C73" s="19" t="s">
        <v>21</v>
      </c>
      <c r="D73" s="20">
        <v>13</v>
      </c>
      <c r="E73" s="19" t="s">
        <v>16</v>
      </c>
      <c r="F73" s="19" t="s">
        <v>17</v>
      </c>
      <c r="G73" s="21">
        <v>0</v>
      </c>
      <c r="H73" s="22">
        <v>0</v>
      </c>
      <c r="I73" s="21">
        <v>86</v>
      </c>
      <c r="J73" s="22">
        <v>15.651999999999999</v>
      </c>
      <c r="K73" s="10"/>
      <c r="L73" s="11"/>
    </row>
    <row r="74" spans="1:12">
      <c r="A74" s="19" t="s">
        <v>13</v>
      </c>
      <c r="B74" s="19" t="s">
        <v>27</v>
      </c>
      <c r="C74" s="19" t="s">
        <v>21</v>
      </c>
      <c r="D74" s="20">
        <v>16</v>
      </c>
      <c r="E74" s="19" t="s">
        <v>16</v>
      </c>
      <c r="F74" s="19" t="s">
        <v>19</v>
      </c>
      <c r="G74" s="21">
        <v>0</v>
      </c>
      <c r="H74" s="22">
        <v>0</v>
      </c>
      <c r="I74" s="21">
        <v>75</v>
      </c>
      <c r="J74" s="22">
        <v>16.8</v>
      </c>
      <c r="K74" s="10"/>
      <c r="L74" s="11"/>
    </row>
    <row r="75" spans="1:12">
      <c r="A75" s="19" t="s">
        <v>13</v>
      </c>
      <c r="B75" s="19" t="s">
        <v>28</v>
      </c>
      <c r="C75" s="19" t="s">
        <v>18</v>
      </c>
      <c r="D75" s="20">
        <v>8.5</v>
      </c>
      <c r="E75" s="19" t="s">
        <v>16</v>
      </c>
      <c r="F75" s="19" t="s">
        <v>17</v>
      </c>
      <c r="G75" s="21">
        <v>0</v>
      </c>
      <c r="H75" s="22">
        <v>0</v>
      </c>
      <c r="I75" s="21">
        <v>4</v>
      </c>
      <c r="J75" s="22">
        <v>0.71599999999999997</v>
      </c>
      <c r="K75" s="10"/>
      <c r="L75" s="11"/>
    </row>
    <row r="76" spans="1:12">
      <c r="A76" s="19" t="s">
        <v>13</v>
      </c>
      <c r="B76" s="19" t="s">
        <v>28</v>
      </c>
      <c r="C76" s="19" t="s">
        <v>18</v>
      </c>
      <c r="D76" s="20">
        <v>10.5</v>
      </c>
      <c r="E76" s="19" t="s">
        <v>16</v>
      </c>
      <c r="F76" s="19" t="s">
        <v>17</v>
      </c>
      <c r="G76" s="21">
        <v>0</v>
      </c>
      <c r="H76" s="22">
        <v>0</v>
      </c>
      <c r="I76" s="21">
        <v>2</v>
      </c>
      <c r="J76" s="22">
        <v>0.44400000000000001</v>
      </c>
      <c r="K76" s="10"/>
      <c r="L76" s="11"/>
    </row>
    <row r="77" spans="1:12">
      <c r="A77" s="19" t="s">
        <v>13</v>
      </c>
      <c r="B77" s="19" t="s">
        <v>28</v>
      </c>
      <c r="C77" s="19" t="s">
        <v>18</v>
      </c>
      <c r="D77" s="20">
        <v>12</v>
      </c>
      <c r="E77" s="19" t="s">
        <v>16</v>
      </c>
      <c r="F77" s="19" t="s">
        <v>17</v>
      </c>
      <c r="G77" s="21">
        <v>0</v>
      </c>
      <c r="H77" s="22">
        <v>0</v>
      </c>
      <c r="I77" s="21">
        <v>12</v>
      </c>
      <c r="J77" s="22">
        <v>3.036</v>
      </c>
      <c r="K77" s="10"/>
      <c r="L77" s="11"/>
    </row>
    <row r="78" spans="1:12">
      <c r="A78" s="19" t="s">
        <v>13</v>
      </c>
      <c r="B78" s="19" t="s">
        <v>28</v>
      </c>
      <c r="C78" s="19" t="s">
        <v>18</v>
      </c>
      <c r="D78" s="20">
        <v>12.5</v>
      </c>
      <c r="E78" s="19" t="s">
        <v>16</v>
      </c>
      <c r="F78" s="19" t="s">
        <v>17</v>
      </c>
      <c r="G78" s="21">
        <v>0</v>
      </c>
      <c r="H78" s="22">
        <v>0</v>
      </c>
      <c r="I78" s="21">
        <v>12</v>
      </c>
      <c r="J78" s="22">
        <v>3.1680000000000001</v>
      </c>
      <c r="K78" s="10"/>
      <c r="L78" s="11"/>
    </row>
    <row r="79" spans="1:12">
      <c r="A79" s="19" t="s">
        <v>13</v>
      </c>
      <c r="B79" s="19" t="s">
        <v>28</v>
      </c>
      <c r="C79" s="19" t="s">
        <v>23</v>
      </c>
      <c r="D79" s="20">
        <v>9</v>
      </c>
      <c r="E79" s="19" t="s">
        <v>16</v>
      </c>
      <c r="F79" s="19" t="s">
        <v>17</v>
      </c>
      <c r="G79" s="21">
        <v>15</v>
      </c>
      <c r="H79" s="22">
        <v>2.85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23</v>
      </c>
      <c r="D80" s="20">
        <v>10</v>
      </c>
      <c r="E80" s="19" t="s">
        <v>16</v>
      </c>
      <c r="F80" s="19" t="s">
        <v>17</v>
      </c>
      <c r="G80" s="21">
        <v>1531</v>
      </c>
      <c r="H80" s="22">
        <v>323.041</v>
      </c>
      <c r="I80" s="21">
        <v>393</v>
      </c>
      <c r="J80" s="22">
        <v>82.923000000000002</v>
      </c>
      <c r="K80" s="10"/>
      <c r="L80" s="11"/>
    </row>
    <row r="81" spans="1:12">
      <c r="A81" s="19" t="s">
        <v>13</v>
      </c>
      <c r="B81" s="19" t="s">
        <v>28</v>
      </c>
      <c r="C81" s="19" t="s">
        <v>23</v>
      </c>
      <c r="D81" s="20">
        <v>11.5</v>
      </c>
      <c r="E81" s="19" t="s">
        <v>16</v>
      </c>
      <c r="F81" s="19" t="s">
        <v>17</v>
      </c>
      <c r="G81" s="21">
        <v>0</v>
      </c>
      <c r="H81" s="22">
        <v>0</v>
      </c>
      <c r="I81" s="21">
        <v>4</v>
      </c>
      <c r="J81" s="22">
        <v>0.97199999999999998</v>
      </c>
      <c r="K81" s="10"/>
      <c r="L81" s="11"/>
    </row>
    <row r="82" spans="1:12">
      <c r="A82" s="19" t="s">
        <v>13</v>
      </c>
      <c r="B82" s="19" t="s">
        <v>28</v>
      </c>
      <c r="C82" s="19" t="s">
        <v>23</v>
      </c>
      <c r="D82" s="20">
        <v>13</v>
      </c>
      <c r="E82" s="19" t="s">
        <v>16</v>
      </c>
      <c r="F82" s="19" t="s">
        <v>17</v>
      </c>
      <c r="G82" s="21">
        <v>162</v>
      </c>
      <c r="H82" s="22">
        <v>44.387999999999998</v>
      </c>
      <c r="I82" s="21">
        <v>4</v>
      </c>
      <c r="J82" s="22">
        <v>1.0960000000000001</v>
      </c>
      <c r="K82" s="10"/>
      <c r="L82" s="11"/>
    </row>
    <row r="83" spans="1:12">
      <c r="A83" s="19" t="s">
        <v>13</v>
      </c>
      <c r="B83" s="19" t="s">
        <v>28</v>
      </c>
      <c r="C83" s="19" t="s">
        <v>23</v>
      </c>
      <c r="D83" s="20">
        <v>14</v>
      </c>
      <c r="E83" s="19" t="s">
        <v>16</v>
      </c>
      <c r="F83" s="19" t="s">
        <v>17</v>
      </c>
      <c r="G83" s="21">
        <v>109</v>
      </c>
      <c r="H83" s="22">
        <v>32.155000000000001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23</v>
      </c>
      <c r="D84" s="20">
        <v>15</v>
      </c>
      <c r="E84" s="19" t="s">
        <v>16</v>
      </c>
      <c r="F84" s="19" t="s">
        <v>17</v>
      </c>
      <c r="G84" s="21">
        <v>2</v>
      </c>
      <c r="H84" s="22">
        <v>0.63200000000000001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21</v>
      </c>
      <c r="D85" s="20">
        <v>8</v>
      </c>
      <c r="E85" s="19" t="s">
        <v>16</v>
      </c>
      <c r="F85" s="19" t="s">
        <v>17</v>
      </c>
      <c r="G85" s="21">
        <v>0</v>
      </c>
      <c r="H85" s="22">
        <v>0</v>
      </c>
      <c r="I85" s="21">
        <v>416</v>
      </c>
      <c r="J85" s="22">
        <v>70.304000000000002</v>
      </c>
      <c r="K85" s="10"/>
      <c r="L85" s="11"/>
    </row>
    <row r="86" spans="1:12">
      <c r="A86" s="19" t="s">
        <v>13</v>
      </c>
      <c r="B86" s="19" t="s">
        <v>28</v>
      </c>
      <c r="C86" s="19" t="s">
        <v>21</v>
      </c>
      <c r="D86" s="20">
        <v>9</v>
      </c>
      <c r="E86" s="19" t="s">
        <v>16</v>
      </c>
      <c r="F86" s="19" t="s">
        <v>17</v>
      </c>
      <c r="G86" s="21">
        <v>0</v>
      </c>
      <c r="H86" s="22">
        <v>0</v>
      </c>
      <c r="I86" s="21">
        <v>377</v>
      </c>
      <c r="J86" s="22">
        <v>71.63</v>
      </c>
      <c r="K86" s="10"/>
      <c r="L86" s="11"/>
    </row>
    <row r="87" spans="1:12">
      <c r="A87" s="19" t="s">
        <v>13</v>
      </c>
      <c r="B87" s="19" t="s">
        <v>28</v>
      </c>
      <c r="C87" s="19" t="s">
        <v>21</v>
      </c>
      <c r="D87" s="20">
        <v>10</v>
      </c>
      <c r="E87" s="19" t="s">
        <v>16</v>
      </c>
      <c r="F87" s="19" t="s">
        <v>17</v>
      </c>
      <c r="G87" s="21">
        <v>0</v>
      </c>
      <c r="H87" s="22">
        <v>0</v>
      </c>
      <c r="I87" s="21">
        <v>1291</v>
      </c>
      <c r="J87" s="22">
        <v>272.40100000000001</v>
      </c>
      <c r="K87" s="10"/>
      <c r="L87" s="11"/>
    </row>
    <row r="88" spans="1:12">
      <c r="A88" s="19" t="s">
        <v>13</v>
      </c>
      <c r="B88" s="19" t="s">
        <v>28</v>
      </c>
      <c r="C88" s="19" t="s">
        <v>21</v>
      </c>
      <c r="D88" s="20">
        <v>11</v>
      </c>
      <c r="E88" s="19" t="s">
        <v>16</v>
      </c>
      <c r="F88" s="19" t="s">
        <v>17</v>
      </c>
      <c r="G88" s="21">
        <v>0</v>
      </c>
      <c r="H88" s="22">
        <v>0</v>
      </c>
      <c r="I88" s="21">
        <v>32</v>
      </c>
      <c r="J88" s="22">
        <v>7.4240000000000004</v>
      </c>
      <c r="K88" s="10"/>
      <c r="L88" s="11"/>
    </row>
    <row r="89" spans="1:12">
      <c r="A89" s="19" t="s">
        <v>13</v>
      </c>
      <c r="B89" s="19" t="s">
        <v>28</v>
      </c>
      <c r="C89" s="19" t="s">
        <v>21</v>
      </c>
      <c r="D89" s="20">
        <v>11.5</v>
      </c>
      <c r="E89" s="19" t="s">
        <v>16</v>
      </c>
      <c r="F89" s="19" t="s">
        <v>17</v>
      </c>
      <c r="G89" s="21">
        <v>0</v>
      </c>
      <c r="H89" s="22">
        <v>0</v>
      </c>
      <c r="I89" s="21">
        <v>8</v>
      </c>
      <c r="J89" s="22">
        <v>1.944</v>
      </c>
      <c r="K89" s="10"/>
      <c r="L89" s="11"/>
    </row>
    <row r="90" spans="1:12">
      <c r="A90" s="19" t="s">
        <v>13</v>
      </c>
      <c r="B90" s="19" t="s">
        <v>28</v>
      </c>
      <c r="C90" s="19" t="s">
        <v>21</v>
      </c>
      <c r="D90" s="20">
        <v>12</v>
      </c>
      <c r="E90" s="19" t="s">
        <v>16</v>
      </c>
      <c r="F90" s="19" t="s">
        <v>17</v>
      </c>
      <c r="G90" s="21">
        <v>0</v>
      </c>
      <c r="H90" s="22">
        <v>0</v>
      </c>
      <c r="I90" s="21">
        <v>574</v>
      </c>
      <c r="J90" s="22">
        <v>145.22200000000001</v>
      </c>
      <c r="K90" s="10"/>
      <c r="L90" s="11"/>
    </row>
    <row r="91" spans="1:12">
      <c r="A91" s="19" t="s">
        <v>13</v>
      </c>
      <c r="B91" s="19" t="s">
        <v>28</v>
      </c>
      <c r="C91" s="19" t="s">
        <v>21</v>
      </c>
      <c r="D91" s="20">
        <v>13</v>
      </c>
      <c r="E91" s="19" t="s">
        <v>16</v>
      </c>
      <c r="F91" s="19" t="s">
        <v>17</v>
      </c>
      <c r="G91" s="21">
        <v>0</v>
      </c>
      <c r="H91" s="22">
        <v>0</v>
      </c>
      <c r="I91" s="21">
        <v>145</v>
      </c>
      <c r="J91" s="22">
        <v>39.729999999999997</v>
      </c>
      <c r="K91" s="10"/>
      <c r="L91" s="11"/>
    </row>
    <row r="92" spans="1:12">
      <c r="A92" s="19" t="s">
        <v>13</v>
      </c>
      <c r="B92" s="19" t="s">
        <v>28</v>
      </c>
      <c r="C92" s="19" t="s">
        <v>21</v>
      </c>
      <c r="D92" s="20">
        <v>14</v>
      </c>
      <c r="E92" s="19" t="s">
        <v>16</v>
      </c>
      <c r="F92" s="19" t="s">
        <v>17</v>
      </c>
      <c r="G92" s="21">
        <v>0</v>
      </c>
      <c r="H92" s="22">
        <v>0</v>
      </c>
      <c r="I92" s="21">
        <v>108</v>
      </c>
      <c r="J92" s="22">
        <v>31.86</v>
      </c>
      <c r="K92" s="10"/>
      <c r="L92" s="11"/>
    </row>
    <row r="93" spans="1:12">
      <c r="A93" s="19" t="s">
        <v>13</v>
      </c>
      <c r="B93" s="19" t="s">
        <v>28</v>
      </c>
      <c r="C93" s="19" t="s">
        <v>21</v>
      </c>
      <c r="D93" s="20">
        <v>15</v>
      </c>
      <c r="E93" s="19" t="s">
        <v>16</v>
      </c>
      <c r="F93" s="19" t="s">
        <v>17</v>
      </c>
      <c r="G93" s="21">
        <v>0</v>
      </c>
      <c r="H93" s="22">
        <v>0</v>
      </c>
      <c r="I93" s="21">
        <v>73</v>
      </c>
      <c r="J93" s="22">
        <v>23.068000000000001</v>
      </c>
      <c r="K93" s="10"/>
      <c r="L93" s="11"/>
    </row>
    <row r="94" spans="1:12">
      <c r="A94" s="19" t="s">
        <v>13</v>
      </c>
      <c r="B94" s="19" t="s">
        <v>28</v>
      </c>
      <c r="C94" s="19" t="s">
        <v>21</v>
      </c>
      <c r="D94" s="20">
        <v>16</v>
      </c>
      <c r="E94" s="19" t="s">
        <v>16</v>
      </c>
      <c r="F94" s="19" t="s">
        <v>17</v>
      </c>
      <c r="G94" s="21">
        <v>0</v>
      </c>
      <c r="H94" s="22">
        <v>0</v>
      </c>
      <c r="I94" s="21">
        <v>24</v>
      </c>
      <c r="J94" s="22">
        <v>8.1120000000000001</v>
      </c>
      <c r="K94" s="10"/>
      <c r="L94" s="11"/>
    </row>
    <row r="95" spans="1:12">
      <c r="A95" s="19" t="s">
        <v>13</v>
      </c>
      <c r="B95" s="19" t="s">
        <v>29</v>
      </c>
      <c r="C95" s="19" t="s">
        <v>15</v>
      </c>
      <c r="D95" s="20">
        <v>8</v>
      </c>
      <c r="E95" s="19" t="s">
        <v>16</v>
      </c>
      <c r="F95" s="19" t="s">
        <v>17</v>
      </c>
      <c r="G95" s="21">
        <v>1</v>
      </c>
      <c r="H95" s="22">
        <v>0.252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29</v>
      </c>
      <c r="C96" s="19" t="s">
        <v>18</v>
      </c>
      <c r="D96" s="20">
        <v>10</v>
      </c>
      <c r="E96" s="19" t="s">
        <v>16</v>
      </c>
      <c r="F96" s="19" t="s">
        <v>17</v>
      </c>
      <c r="G96" s="21">
        <v>6</v>
      </c>
      <c r="H96" s="22">
        <v>1.89</v>
      </c>
      <c r="I96" s="21">
        <v>29</v>
      </c>
      <c r="J96" s="22">
        <v>9.1349999999999998</v>
      </c>
      <c r="K96" s="10"/>
      <c r="L96" s="11"/>
    </row>
    <row r="97" spans="1:12">
      <c r="A97" s="19" t="s">
        <v>13</v>
      </c>
      <c r="B97" s="19" t="s">
        <v>29</v>
      </c>
      <c r="C97" s="19" t="s">
        <v>18</v>
      </c>
      <c r="D97" s="20">
        <v>11</v>
      </c>
      <c r="E97" s="19" t="s">
        <v>16</v>
      </c>
      <c r="F97" s="19" t="s">
        <v>17</v>
      </c>
      <c r="G97" s="21">
        <v>1</v>
      </c>
      <c r="H97" s="22">
        <v>0.34599999999999997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29</v>
      </c>
      <c r="C98" s="19" t="s">
        <v>18</v>
      </c>
      <c r="D98" s="20">
        <v>11.5</v>
      </c>
      <c r="E98" s="19" t="s">
        <v>16</v>
      </c>
      <c r="F98" s="19" t="s">
        <v>17</v>
      </c>
      <c r="G98" s="21">
        <v>1</v>
      </c>
      <c r="H98" s="22">
        <v>0.36199999999999999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29</v>
      </c>
      <c r="C99" s="19" t="s">
        <v>18</v>
      </c>
      <c r="D99" s="20">
        <v>14</v>
      </c>
      <c r="E99" s="19" t="s">
        <v>16</v>
      </c>
      <c r="F99" s="19" t="s">
        <v>17</v>
      </c>
      <c r="G99" s="21">
        <v>1</v>
      </c>
      <c r="H99" s="22">
        <v>0.441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29</v>
      </c>
      <c r="C100" s="19" t="s">
        <v>23</v>
      </c>
      <c r="D100" s="20">
        <v>6.5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15</v>
      </c>
      <c r="J100" s="22">
        <v>3.0750000000000002</v>
      </c>
      <c r="K100" s="10"/>
      <c r="L100" s="11"/>
    </row>
    <row r="101" spans="1:12">
      <c r="A101" s="19" t="s">
        <v>13</v>
      </c>
      <c r="B101" s="19" t="s">
        <v>29</v>
      </c>
      <c r="C101" s="19" t="s">
        <v>23</v>
      </c>
      <c r="D101" s="20">
        <v>8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8</v>
      </c>
      <c r="J101" s="22">
        <v>2.016</v>
      </c>
      <c r="K101" s="10"/>
      <c r="L101" s="11"/>
    </row>
    <row r="102" spans="1:12">
      <c r="A102" s="19" t="s">
        <v>13</v>
      </c>
      <c r="B102" s="19" t="s">
        <v>29</v>
      </c>
      <c r="C102" s="19" t="s">
        <v>23</v>
      </c>
      <c r="D102" s="20">
        <v>8.5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</v>
      </c>
      <c r="J102" s="22">
        <v>0.26800000000000002</v>
      </c>
      <c r="K102" s="10"/>
      <c r="L102" s="11"/>
    </row>
    <row r="103" spans="1:12">
      <c r="A103" s="19" t="s">
        <v>13</v>
      </c>
      <c r="B103" s="19" t="s">
        <v>29</v>
      </c>
      <c r="C103" s="19" t="s">
        <v>23</v>
      </c>
      <c r="D103" s="20">
        <v>10.5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4</v>
      </c>
      <c r="J103" s="22">
        <v>1.3240000000000001</v>
      </c>
      <c r="K103" s="10"/>
      <c r="L103" s="11"/>
    </row>
    <row r="104" spans="1:12">
      <c r="A104" s="19" t="s">
        <v>13</v>
      </c>
      <c r="B104" s="19" t="s">
        <v>29</v>
      </c>
      <c r="C104" s="19" t="s">
        <v>23</v>
      </c>
      <c r="D104" s="20">
        <v>11</v>
      </c>
      <c r="E104" s="19" t="s">
        <v>16</v>
      </c>
      <c r="F104" s="19" t="s">
        <v>17</v>
      </c>
      <c r="G104" s="21">
        <v>6</v>
      </c>
      <c r="H104" s="22">
        <v>2.0760000000000001</v>
      </c>
      <c r="I104" s="21">
        <v>1</v>
      </c>
      <c r="J104" s="22">
        <v>0.34599999999999997</v>
      </c>
      <c r="K104" s="10"/>
      <c r="L104" s="11"/>
    </row>
    <row r="105" spans="1:12">
      <c r="A105" s="19" t="s">
        <v>13</v>
      </c>
      <c r="B105" s="19" t="s">
        <v>29</v>
      </c>
      <c r="C105" s="19" t="s">
        <v>23</v>
      </c>
      <c r="D105" s="20">
        <v>16</v>
      </c>
      <c r="E105" s="19" t="s">
        <v>16</v>
      </c>
      <c r="F105" s="19" t="s">
        <v>17</v>
      </c>
      <c r="G105" s="21">
        <v>6</v>
      </c>
      <c r="H105" s="22">
        <v>3.024</v>
      </c>
      <c r="I105" s="21">
        <v>3</v>
      </c>
      <c r="J105" s="22">
        <v>1.512</v>
      </c>
      <c r="K105" s="10"/>
      <c r="L105" s="11"/>
    </row>
    <row r="106" spans="1:12">
      <c r="A106" s="19" t="s">
        <v>13</v>
      </c>
      <c r="B106" s="19" t="s">
        <v>29</v>
      </c>
      <c r="C106" s="19" t="s">
        <v>20</v>
      </c>
      <c r="D106" s="20">
        <v>9</v>
      </c>
      <c r="E106" s="19" t="s">
        <v>16</v>
      </c>
      <c r="F106" s="19" t="s">
        <v>17</v>
      </c>
      <c r="G106" s="21">
        <v>0</v>
      </c>
      <c r="H106" s="22">
        <v>0</v>
      </c>
      <c r="I106" s="21">
        <v>26</v>
      </c>
      <c r="J106" s="22">
        <v>7.3579999999999997</v>
      </c>
      <c r="K106" s="10"/>
      <c r="L106" s="11"/>
    </row>
    <row r="107" spans="1:12">
      <c r="A107" s="19" t="s">
        <v>13</v>
      </c>
      <c r="B107" s="19" t="s">
        <v>29</v>
      </c>
      <c r="C107" s="19" t="s">
        <v>20</v>
      </c>
      <c r="D107" s="20">
        <v>10</v>
      </c>
      <c r="E107" s="19" t="s">
        <v>16</v>
      </c>
      <c r="F107" s="19" t="s">
        <v>17</v>
      </c>
      <c r="G107" s="21">
        <v>7</v>
      </c>
      <c r="H107" s="22">
        <v>2.2050000000000001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29</v>
      </c>
      <c r="C108" s="19" t="s">
        <v>20</v>
      </c>
      <c r="D108" s="20">
        <v>11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7</v>
      </c>
      <c r="J108" s="22">
        <v>2.4220000000000002</v>
      </c>
      <c r="K108" s="10"/>
      <c r="L108" s="11"/>
    </row>
    <row r="109" spans="1:12">
      <c r="A109" s="19" t="s">
        <v>13</v>
      </c>
      <c r="B109" s="19" t="s">
        <v>29</v>
      </c>
      <c r="C109" s="19" t="s">
        <v>20</v>
      </c>
      <c r="D109" s="20">
        <v>13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11</v>
      </c>
      <c r="J109" s="22">
        <v>4.4989999999999997</v>
      </c>
      <c r="K109" s="10"/>
      <c r="L109" s="11"/>
    </row>
    <row r="110" spans="1:12">
      <c r="A110" s="19" t="s">
        <v>13</v>
      </c>
      <c r="B110" s="19" t="s">
        <v>29</v>
      </c>
      <c r="C110" s="19" t="s">
        <v>20</v>
      </c>
      <c r="D110" s="20">
        <v>14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17</v>
      </c>
      <c r="J110" s="22">
        <v>7.4969999999999999</v>
      </c>
      <c r="K110" s="10"/>
      <c r="L110" s="11"/>
    </row>
    <row r="111" spans="1:12">
      <c r="A111" s="19" t="s">
        <v>13</v>
      </c>
      <c r="B111" s="19" t="s">
        <v>29</v>
      </c>
      <c r="C111" s="19" t="s">
        <v>20</v>
      </c>
      <c r="D111" s="20">
        <v>15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5</v>
      </c>
      <c r="J111" s="22">
        <v>2.36</v>
      </c>
      <c r="K111" s="10"/>
      <c r="L111" s="11"/>
    </row>
    <row r="112" spans="1:12">
      <c r="A112" s="19" t="s">
        <v>13</v>
      </c>
      <c r="B112" s="19" t="s">
        <v>29</v>
      </c>
      <c r="C112" s="19" t="s">
        <v>21</v>
      </c>
      <c r="D112" s="20">
        <v>11.5</v>
      </c>
      <c r="E112" s="19" t="s">
        <v>16</v>
      </c>
      <c r="F112" s="19" t="s">
        <v>17</v>
      </c>
      <c r="G112" s="21">
        <v>7</v>
      </c>
      <c r="H112" s="22">
        <v>2.5339999999999998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30</v>
      </c>
      <c r="C113" s="19" t="s">
        <v>23</v>
      </c>
      <c r="D113" s="20">
        <v>7.5</v>
      </c>
      <c r="E113" s="19" t="s">
        <v>16</v>
      </c>
      <c r="F113" s="19" t="s">
        <v>17</v>
      </c>
      <c r="G113" s="21">
        <v>76</v>
      </c>
      <c r="H113" s="22">
        <v>10.336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30</v>
      </c>
      <c r="C114" s="19" t="s">
        <v>23</v>
      </c>
      <c r="D114" s="20">
        <v>11</v>
      </c>
      <c r="E114" s="19" t="s">
        <v>16</v>
      </c>
      <c r="F114" s="19" t="s">
        <v>17</v>
      </c>
      <c r="G114" s="21">
        <v>42</v>
      </c>
      <c r="H114" s="22">
        <v>8.4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30</v>
      </c>
      <c r="C115" s="19" t="s">
        <v>23</v>
      </c>
      <c r="D115" s="20">
        <v>14.5</v>
      </c>
      <c r="E115" s="19" t="s">
        <v>16</v>
      </c>
      <c r="F115" s="19" t="s">
        <v>17</v>
      </c>
      <c r="G115" s="21">
        <v>37</v>
      </c>
      <c r="H115" s="22">
        <v>9.7680000000000007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30</v>
      </c>
      <c r="C116" s="19" t="s">
        <v>21</v>
      </c>
      <c r="D116" s="20">
        <v>8.5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1</v>
      </c>
      <c r="J116" s="22">
        <v>0.155</v>
      </c>
      <c r="K116" s="10"/>
      <c r="L116" s="11"/>
    </row>
    <row r="117" spans="1:12">
      <c r="A117" s="19" t="s">
        <v>13</v>
      </c>
      <c r="B117" s="19" t="s">
        <v>30</v>
      </c>
      <c r="C117" s="19" t="s">
        <v>21</v>
      </c>
      <c r="D117" s="20">
        <v>11</v>
      </c>
      <c r="E117" s="19" t="s">
        <v>16</v>
      </c>
      <c r="F117" s="19" t="s">
        <v>17</v>
      </c>
      <c r="G117" s="21">
        <v>0</v>
      </c>
      <c r="H117" s="22">
        <v>0</v>
      </c>
      <c r="I117" s="21">
        <v>1</v>
      </c>
      <c r="J117" s="22">
        <v>0.2</v>
      </c>
      <c r="K117" s="10"/>
      <c r="L117" s="11"/>
    </row>
    <row r="118" spans="1:12">
      <c r="A118" s="19" t="s">
        <v>13</v>
      </c>
      <c r="B118" s="19" t="s">
        <v>30</v>
      </c>
      <c r="C118" s="19" t="s">
        <v>21</v>
      </c>
      <c r="D118" s="20">
        <v>12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4</v>
      </c>
      <c r="J118" s="22">
        <v>0.872</v>
      </c>
      <c r="K118" s="10"/>
      <c r="L118" s="11"/>
    </row>
    <row r="119" spans="1:12">
      <c r="A119" s="19" t="s">
        <v>13</v>
      </c>
      <c r="B119" s="19" t="s">
        <v>31</v>
      </c>
      <c r="C119" s="19" t="s">
        <v>18</v>
      </c>
      <c r="D119" s="20">
        <v>6</v>
      </c>
      <c r="E119" s="19" t="s">
        <v>16</v>
      </c>
      <c r="F119" s="19" t="s">
        <v>17</v>
      </c>
      <c r="G119" s="21">
        <v>33</v>
      </c>
      <c r="H119" s="22">
        <v>4.2240000000000002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18</v>
      </c>
      <c r="D120" s="20">
        <v>8</v>
      </c>
      <c r="E120" s="19" t="s">
        <v>16</v>
      </c>
      <c r="F120" s="19" t="s">
        <v>17</v>
      </c>
      <c r="G120" s="21">
        <v>40</v>
      </c>
      <c r="H120" s="22">
        <v>6.8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31</v>
      </c>
      <c r="C121" s="19" t="s">
        <v>18</v>
      </c>
      <c r="D121" s="20">
        <v>10</v>
      </c>
      <c r="E121" s="19" t="s">
        <v>16</v>
      </c>
      <c r="F121" s="19" t="s">
        <v>17</v>
      </c>
      <c r="G121" s="21">
        <v>269</v>
      </c>
      <c r="H121" s="22">
        <v>57.296999999999997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31</v>
      </c>
      <c r="C122" s="19" t="s">
        <v>18</v>
      </c>
      <c r="D122" s="20">
        <v>10.5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13</v>
      </c>
      <c r="J122" s="22">
        <v>2.9119999999999999</v>
      </c>
      <c r="K122" s="10"/>
      <c r="L122" s="11"/>
    </row>
    <row r="123" spans="1:12">
      <c r="A123" s="19" t="s">
        <v>13</v>
      </c>
      <c r="B123" s="19" t="s">
        <v>31</v>
      </c>
      <c r="C123" s="19" t="s">
        <v>18</v>
      </c>
      <c r="D123" s="20">
        <v>11</v>
      </c>
      <c r="E123" s="19" t="s">
        <v>16</v>
      </c>
      <c r="F123" s="19" t="s">
        <v>17</v>
      </c>
      <c r="G123" s="21">
        <v>10</v>
      </c>
      <c r="H123" s="22">
        <v>2.34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31</v>
      </c>
      <c r="C124" s="19" t="s">
        <v>18</v>
      </c>
      <c r="D124" s="20">
        <v>13.5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18</v>
      </c>
      <c r="J124" s="22">
        <v>5.1840000000000002</v>
      </c>
      <c r="K124" s="10"/>
      <c r="L124" s="11"/>
    </row>
    <row r="125" spans="1:12">
      <c r="A125" s="19" t="s">
        <v>13</v>
      </c>
      <c r="B125" s="19" t="s">
        <v>31</v>
      </c>
      <c r="C125" s="19" t="s">
        <v>18</v>
      </c>
      <c r="D125" s="20">
        <v>14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9</v>
      </c>
      <c r="J125" s="22">
        <v>2.6819999999999999</v>
      </c>
      <c r="K125" s="10"/>
      <c r="L125" s="11"/>
    </row>
    <row r="126" spans="1:12">
      <c r="A126" s="19" t="s">
        <v>13</v>
      </c>
      <c r="B126" s="19" t="s">
        <v>31</v>
      </c>
      <c r="C126" s="19" t="s">
        <v>18</v>
      </c>
      <c r="D126" s="20">
        <v>16</v>
      </c>
      <c r="E126" s="19" t="s">
        <v>16</v>
      </c>
      <c r="F126" s="19" t="s">
        <v>17</v>
      </c>
      <c r="G126" s="21">
        <v>15</v>
      </c>
      <c r="H126" s="22">
        <v>5.1150000000000002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31</v>
      </c>
      <c r="C127" s="19" t="s">
        <v>23</v>
      </c>
      <c r="D127" s="20">
        <v>6</v>
      </c>
      <c r="E127" s="19" t="s">
        <v>16</v>
      </c>
      <c r="F127" s="19" t="s">
        <v>17</v>
      </c>
      <c r="G127" s="21">
        <v>0</v>
      </c>
      <c r="H127" s="22">
        <v>0</v>
      </c>
      <c r="I127" s="21">
        <v>66</v>
      </c>
      <c r="J127" s="22">
        <v>8.4480000000000004</v>
      </c>
      <c r="K127" s="10"/>
      <c r="L127" s="11"/>
    </row>
    <row r="128" spans="1:12">
      <c r="A128" s="19" t="s">
        <v>13</v>
      </c>
      <c r="B128" s="19" t="s">
        <v>31</v>
      </c>
      <c r="C128" s="19" t="s">
        <v>23</v>
      </c>
      <c r="D128" s="20">
        <v>8</v>
      </c>
      <c r="E128" s="19" t="s">
        <v>16</v>
      </c>
      <c r="F128" s="19" t="s">
        <v>17</v>
      </c>
      <c r="G128" s="21">
        <v>2</v>
      </c>
      <c r="H128" s="22">
        <v>0.34</v>
      </c>
      <c r="I128" s="21">
        <v>741</v>
      </c>
      <c r="J128" s="22">
        <v>125.97</v>
      </c>
      <c r="K128" s="10"/>
      <c r="L128" s="11"/>
    </row>
    <row r="129" spans="1:12">
      <c r="A129" s="19" t="s">
        <v>13</v>
      </c>
      <c r="B129" s="19" t="s">
        <v>31</v>
      </c>
      <c r="C129" s="19" t="s">
        <v>23</v>
      </c>
      <c r="D129" s="20">
        <v>8.5</v>
      </c>
      <c r="E129" s="19" t="s">
        <v>16</v>
      </c>
      <c r="F129" s="19" t="s">
        <v>17</v>
      </c>
      <c r="G129" s="21">
        <v>15</v>
      </c>
      <c r="H129" s="22">
        <v>2.7149999999999999</v>
      </c>
      <c r="I129" s="21">
        <v>1</v>
      </c>
      <c r="J129" s="22">
        <v>0.18099999999999999</v>
      </c>
      <c r="K129" s="10"/>
      <c r="L129" s="11"/>
    </row>
    <row r="130" spans="1:12">
      <c r="A130" s="19" t="s">
        <v>13</v>
      </c>
      <c r="B130" s="19" t="s">
        <v>31</v>
      </c>
      <c r="C130" s="19" t="s">
        <v>23</v>
      </c>
      <c r="D130" s="20">
        <v>9</v>
      </c>
      <c r="E130" s="19" t="s">
        <v>16</v>
      </c>
      <c r="F130" s="19" t="s">
        <v>17</v>
      </c>
      <c r="G130" s="21">
        <v>2</v>
      </c>
      <c r="H130" s="22">
        <v>0.38400000000000001</v>
      </c>
      <c r="I130" s="21">
        <v>117</v>
      </c>
      <c r="J130" s="22">
        <v>22.463999999999999</v>
      </c>
      <c r="K130" s="10"/>
      <c r="L130" s="11"/>
    </row>
    <row r="131" spans="1:12">
      <c r="A131" s="19" t="s">
        <v>13</v>
      </c>
      <c r="B131" s="19" t="s">
        <v>31</v>
      </c>
      <c r="C131" s="19" t="s">
        <v>23</v>
      </c>
      <c r="D131" s="20">
        <v>9.5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13</v>
      </c>
      <c r="J131" s="22">
        <v>2.6259999999999999</v>
      </c>
      <c r="K131" s="10"/>
      <c r="L131" s="11"/>
    </row>
    <row r="132" spans="1:12">
      <c r="A132" s="19" t="s">
        <v>13</v>
      </c>
      <c r="B132" s="19" t="s">
        <v>31</v>
      </c>
      <c r="C132" s="19" t="s">
        <v>23</v>
      </c>
      <c r="D132" s="20">
        <v>10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1562</v>
      </c>
      <c r="J132" s="22">
        <v>332.70600000000002</v>
      </c>
      <c r="K132" s="10"/>
      <c r="L132" s="11"/>
    </row>
    <row r="133" spans="1:12">
      <c r="A133" s="19" t="s">
        <v>13</v>
      </c>
      <c r="B133" s="19" t="s">
        <v>31</v>
      </c>
      <c r="C133" s="19" t="s">
        <v>23</v>
      </c>
      <c r="D133" s="20">
        <v>12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350</v>
      </c>
      <c r="J133" s="22">
        <v>89.6</v>
      </c>
      <c r="K133" s="10"/>
      <c r="L133" s="11"/>
    </row>
    <row r="134" spans="1:12">
      <c r="A134" s="19" t="s">
        <v>13</v>
      </c>
      <c r="B134" s="19" t="s">
        <v>31</v>
      </c>
      <c r="C134" s="19" t="s">
        <v>23</v>
      </c>
      <c r="D134" s="20">
        <v>12.5</v>
      </c>
      <c r="E134" s="19" t="s">
        <v>16</v>
      </c>
      <c r="F134" s="19" t="s">
        <v>17</v>
      </c>
      <c r="G134" s="21">
        <v>20</v>
      </c>
      <c r="H134" s="22">
        <v>5.32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31</v>
      </c>
      <c r="C135" s="19" t="s">
        <v>23</v>
      </c>
      <c r="D135" s="20">
        <v>13</v>
      </c>
      <c r="E135" s="19" t="s">
        <v>16</v>
      </c>
      <c r="F135" s="19" t="s">
        <v>17</v>
      </c>
      <c r="G135" s="21">
        <v>1</v>
      </c>
      <c r="H135" s="22">
        <v>0.27700000000000002</v>
      </c>
      <c r="I135" s="21">
        <v>33</v>
      </c>
      <c r="J135" s="22">
        <v>9.141</v>
      </c>
      <c r="K135" s="10"/>
      <c r="L135" s="11"/>
    </row>
    <row r="136" spans="1:12">
      <c r="A136" s="19" t="s">
        <v>13</v>
      </c>
      <c r="B136" s="19" t="s">
        <v>31</v>
      </c>
      <c r="C136" s="19" t="s">
        <v>23</v>
      </c>
      <c r="D136" s="20">
        <v>13.5</v>
      </c>
      <c r="E136" s="19" t="s">
        <v>16</v>
      </c>
      <c r="F136" s="19" t="s">
        <v>17</v>
      </c>
      <c r="G136" s="21">
        <v>15</v>
      </c>
      <c r="H136" s="22">
        <v>4.32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31</v>
      </c>
      <c r="C137" s="19" t="s">
        <v>23</v>
      </c>
      <c r="D137" s="20">
        <v>14</v>
      </c>
      <c r="E137" s="19" t="s">
        <v>16</v>
      </c>
      <c r="F137" s="19" t="s">
        <v>17</v>
      </c>
      <c r="G137" s="21">
        <v>23</v>
      </c>
      <c r="H137" s="22">
        <v>6.8540000000000001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31</v>
      </c>
      <c r="C138" s="19" t="s">
        <v>23</v>
      </c>
      <c r="D138" s="20">
        <v>14.5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2</v>
      </c>
      <c r="J138" s="22">
        <v>0.61799999999999999</v>
      </c>
      <c r="K138" s="10"/>
      <c r="L138" s="11"/>
    </row>
    <row r="139" spans="1:12">
      <c r="A139" s="19" t="s">
        <v>13</v>
      </c>
      <c r="B139" s="19" t="s">
        <v>31</v>
      </c>
      <c r="C139" s="19" t="s">
        <v>23</v>
      </c>
      <c r="D139" s="20">
        <v>15</v>
      </c>
      <c r="E139" s="19" t="s">
        <v>16</v>
      </c>
      <c r="F139" s="19" t="s">
        <v>17</v>
      </c>
      <c r="G139" s="21">
        <v>20</v>
      </c>
      <c r="H139" s="22">
        <v>6.38</v>
      </c>
      <c r="I139" s="21">
        <v>24</v>
      </c>
      <c r="J139" s="22">
        <v>7.6559999999999997</v>
      </c>
      <c r="K139" s="10"/>
      <c r="L139" s="11"/>
    </row>
    <row r="140" spans="1:12">
      <c r="A140" s="19" t="s">
        <v>13</v>
      </c>
      <c r="B140" s="19" t="s">
        <v>31</v>
      </c>
      <c r="C140" s="19" t="s">
        <v>23</v>
      </c>
      <c r="D140" s="20">
        <v>16</v>
      </c>
      <c r="E140" s="19" t="s">
        <v>16</v>
      </c>
      <c r="F140" s="19" t="s">
        <v>17</v>
      </c>
      <c r="G140" s="21">
        <v>7</v>
      </c>
      <c r="H140" s="22">
        <v>2.387</v>
      </c>
      <c r="I140" s="21">
        <v>120</v>
      </c>
      <c r="J140" s="22">
        <v>40.92</v>
      </c>
      <c r="K140" s="10"/>
      <c r="L140" s="11"/>
    </row>
    <row r="141" spans="1:12">
      <c r="A141" s="19" t="s">
        <v>13</v>
      </c>
      <c r="B141" s="19" t="s">
        <v>31</v>
      </c>
      <c r="C141" s="19" t="s">
        <v>23</v>
      </c>
      <c r="D141" s="20">
        <v>17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11</v>
      </c>
      <c r="J141" s="22">
        <v>3.9820000000000002</v>
      </c>
      <c r="K141" s="10"/>
      <c r="L141" s="11"/>
    </row>
    <row r="142" spans="1:12">
      <c r="A142" s="19" t="s">
        <v>13</v>
      </c>
      <c r="B142" s="19" t="s">
        <v>31</v>
      </c>
      <c r="C142" s="19" t="s">
        <v>20</v>
      </c>
      <c r="D142" s="20">
        <v>6.5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10</v>
      </c>
      <c r="J142" s="22">
        <v>1.38</v>
      </c>
      <c r="K142" s="10"/>
      <c r="L142" s="11"/>
    </row>
    <row r="143" spans="1:12">
      <c r="A143" s="19" t="s">
        <v>13</v>
      </c>
      <c r="B143" s="19" t="s">
        <v>31</v>
      </c>
      <c r="C143" s="19" t="s">
        <v>20</v>
      </c>
      <c r="D143" s="20">
        <v>7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15</v>
      </c>
      <c r="J143" s="22">
        <v>2.2349999999999999</v>
      </c>
      <c r="K143" s="10"/>
      <c r="L143" s="11"/>
    </row>
    <row r="144" spans="1:12">
      <c r="A144" s="19" t="s">
        <v>13</v>
      </c>
      <c r="B144" s="19" t="s">
        <v>31</v>
      </c>
      <c r="C144" s="19" t="s">
        <v>20</v>
      </c>
      <c r="D144" s="20">
        <v>8</v>
      </c>
      <c r="E144" s="19" t="s">
        <v>16</v>
      </c>
      <c r="F144" s="19" t="s">
        <v>17</v>
      </c>
      <c r="G144" s="21">
        <v>77</v>
      </c>
      <c r="H144" s="22">
        <v>13.09</v>
      </c>
      <c r="I144" s="21">
        <v>51</v>
      </c>
      <c r="J144" s="22">
        <v>8.67</v>
      </c>
      <c r="K144" s="10"/>
      <c r="L144" s="11"/>
    </row>
    <row r="145" spans="1:12">
      <c r="A145" s="19" t="s">
        <v>13</v>
      </c>
      <c r="B145" s="19" t="s">
        <v>31</v>
      </c>
      <c r="C145" s="19" t="s">
        <v>20</v>
      </c>
      <c r="D145" s="20">
        <v>8.5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29</v>
      </c>
      <c r="J145" s="22">
        <v>5.2489999999999997</v>
      </c>
      <c r="K145" s="10"/>
      <c r="L145" s="11"/>
    </row>
    <row r="146" spans="1:12">
      <c r="A146" s="19" t="s">
        <v>13</v>
      </c>
      <c r="B146" s="19" t="s">
        <v>31</v>
      </c>
      <c r="C146" s="19" t="s">
        <v>20</v>
      </c>
      <c r="D146" s="20">
        <v>9</v>
      </c>
      <c r="E146" s="19" t="s">
        <v>16</v>
      </c>
      <c r="F146" s="19" t="s">
        <v>17</v>
      </c>
      <c r="G146" s="21">
        <v>150</v>
      </c>
      <c r="H146" s="22">
        <v>28.8</v>
      </c>
      <c r="I146" s="21">
        <v>104</v>
      </c>
      <c r="J146" s="22">
        <v>19.968</v>
      </c>
      <c r="K146" s="10"/>
      <c r="L146" s="11"/>
    </row>
    <row r="147" spans="1:12">
      <c r="A147" s="19" t="s">
        <v>13</v>
      </c>
      <c r="B147" s="19" t="s">
        <v>31</v>
      </c>
      <c r="C147" s="19" t="s">
        <v>20</v>
      </c>
      <c r="D147" s="20">
        <v>9.5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30</v>
      </c>
      <c r="J147" s="22">
        <v>6.06</v>
      </c>
      <c r="K147" s="10"/>
      <c r="L147" s="11"/>
    </row>
    <row r="148" spans="1:12">
      <c r="A148" s="19" t="s">
        <v>13</v>
      </c>
      <c r="B148" s="19" t="s">
        <v>31</v>
      </c>
      <c r="C148" s="19" t="s">
        <v>20</v>
      </c>
      <c r="D148" s="20">
        <v>10</v>
      </c>
      <c r="E148" s="19" t="s">
        <v>16</v>
      </c>
      <c r="F148" s="19" t="s">
        <v>17</v>
      </c>
      <c r="G148" s="21">
        <v>356</v>
      </c>
      <c r="H148" s="22">
        <v>75.828000000000003</v>
      </c>
      <c r="I148" s="21">
        <v>173</v>
      </c>
      <c r="J148" s="22">
        <v>36.848999999999997</v>
      </c>
      <c r="K148" s="10"/>
      <c r="L148" s="11"/>
    </row>
    <row r="149" spans="1:12">
      <c r="A149" s="19" t="s">
        <v>13</v>
      </c>
      <c r="B149" s="19" t="s">
        <v>31</v>
      </c>
      <c r="C149" s="19" t="s">
        <v>20</v>
      </c>
      <c r="D149" s="20">
        <v>10.5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23</v>
      </c>
      <c r="J149" s="22">
        <v>5.1520000000000001</v>
      </c>
      <c r="K149" s="10"/>
      <c r="L149" s="11"/>
    </row>
    <row r="150" spans="1:12">
      <c r="A150" s="19" t="s">
        <v>13</v>
      </c>
      <c r="B150" s="19" t="s">
        <v>31</v>
      </c>
      <c r="C150" s="19" t="s">
        <v>20</v>
      </c>
      <c r="D150" s="20">
        <v>11</v>
      </c>
      <c r="E150" s="19" t="s">
        <v>16</v>
      </c>
      <c r="F150" s="19" t="s">
        <v>17</v>
      </c>
      <c r="G150" s="21">
        <v>186</v>
      </c>
      <c r="H150" s="22">
        <v>43.524000000000001</v>
      </c>
      <c r="I150" s="21">
        <v>61</v>
      </c>
      <c r="J150" s="22">
        <v>14.273999999999999</v>
      </c>
      <c r="K150" s="10"/>
      <c r="L150" s="11"/>
    </row>
    <row r="151" spans="1:12">
      <c r="A151" s="19" t="s">
        <v>13</v>
      </c>
      <c r="B151" s="19" t="s">
        <v>31</v>
      </c>
      <c r="C151" s="19" t="s">
        <v>20</v>
      </c>
      <c r="D151" s="20">
        <v>12</v>
      </c>
      <c r="E151" s="19" t="s">
        <v>16</v>
      </c>
      <c r="F151" s="19" t="s">
        <v>17</v>
      </c>
      <c r="G151" s="21">
        <v>205</v>
      </c>
      <c r="H151" s="22">
        <v>52.48</v>
      </c>
      <c r="I151" s="21">
        <v>48</v>
      </c>
      <c r="J151" s="22">
        <v>12.288</v>
      </c>
      <c r="K151" s="10"/>
      <c r="L151" s="11"/>
    </row>
    <row r="152" spans="1:12">
      <c r="A152" s="19" t="s">
        <v>13</v>
      </c>
      <c r="B152" s="19" t="s">
        <v>31</v>
      </c>
      <c r="C152" s="19" t="s">
        <v>20</v>
      </c>
      <c r="D152" s="20">
        <v>13</v>
      </c>
      <c r="E152" s="19" t="s">
        <v>16</v>
      </c>
      <c r="F152" s="19" t="s">
        <v>17</v>
      </c>
      <c r="G152" s="21">
        <v>119</v>
      </c>
      <c r="H152" s="22">
        <v>32.963000000000001</v>
      </c>
      <c r="I152" s="21">
        <v>58</v>
      </c>
      <c r="J152" s="22">
        <v>16.065999999999999</v>
      </c>
      <c r="K152" s="10"/>
      <c r="L152" s="11"/>
    </row>
    <row r="153" spans="1:12">
      <c r="A153" s="19" t="s">
        <v>13</v>
      </c>
      <c r="B153" s="19" t="s">
        <v>31</v>
      </c>
      <c r="C153" s="19" t="s">
        <v>20</v>
      </c>
      <c r="D153" s="20">
        <v>14</v>
      </c>
      <c r="E153" s="19" t="s">
        <v>16</v>
      </c>
      <c r="F153" s="19" t="s">
        <v>17</v>
      </c>
      <c r="G153" s="21">
        <v>176</v>
      </c>
      <c r="H153" s="22">
        <v>52.448</v>
      </c>
      <c r="I153" s="21">
        <v>63</v>
      </c>
      <c r="J153" s="22">
        <v>18.774000000000001</v>
      </c>
      <c r="K153" s="10"/>
      <c r="L153" s="11"/>
    </row>
    <row r="154" spans="1:12">
      <c r="A154" s="19" t="s">
        <v>13</v>
      </c>
      <c r="B154" s="19" t="s">
        <v>31</v>
      </c>
      <c r="C154" s="19" t="s">
        <v>20</v>
      </c>
      <c r="D154" s="20">
        <v>15</v>
      </c>
      <c r="E154" s="19" t="s">
        <v>16</v>
      </c>
      <c r="F154" s="19" t="s">
        <v>17</v>
      </c>
      <c r="G154" s="21">
        <v>16</v>
      </c>
      <c r="H154" s="22">
        <v>5.1040000000000001</v>
      </c>
      <c r="I154" s="21">
        <v>35</v>
      </c>
      <c r="J154" s="22">
        <v>11.164999999999999</v>
      </c>
      <c r="K154" s="10"/>
      <c r="L154" s="11"/>
    </row>
    <row r="155" spans="1:12">
      <c r="A155" s="19" t="s">
        <v>13</v>
      </c>
      <c r="B155" s="19" t="s">
        <v>31</v>
      </c>
      <c r="C155" s="19" t="s">
        <v>20</v>
      </c>
      <c r="D155" s="20">
        <v>16</v>
      </c>
      <c r="E155" s="19" t="s">
        <v>16</v>
      </c>
      <c r="F155" s="19" t="s">
        <v>17</v>
      </c>
      <c r="G155" s="21">
        <v>20</v>
      </c>
      <c r="H155" s="22">
        <v>6.82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31</v>
      </c>
      <c r="C156" s="19" t="s">
        <v>21</v>
      </c>
      <c r="D156" s="20">
        <v>8.5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34</v>
      </c>
      <c r="J156" s="22">
        <v>6.1539999999999999</v>
      </c>
      <c r="K156" s="10"/>
      <c r="L156" s="11"/>
    </row>
    <row r="157" spans="1:12">
      <c r="A157" s="19" t="s">
        <v>13</v>
      </c>
      <c r="B157" s="19" t="s">
        <v>31</v>
      </c>
      <c r="C157" s="19" t="s">
        <v>21</v>
      </c>
      <c r="D157" s="20">
        <v>9</v>
      </c>
      <c r="E157" s="19" t="s">
        <v>16</v>
      </c>
      <c r="F157" s="19" t="s">
        <v>17</v>
      </c>
      <c r="G157" s="21">
        <v>150</v>
      </c>
      <c r="H157" s="22">
        <v>28.8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31</v>
      </c>
      <c r="C158" s="19" t="s">
        <v>21</v>
      </c>
      <c r="D158" s="20">
        <v>10</v>
      </c>
      <c r="E158" s="19" t="s">
        <v>16</v>
      </c>
      <c r="F158" s="19" t="s">
        <v>17</v>
      </c>
      <c r="G158" s="21">
        <v>300</v>
      </c>
      <c r="H158" s="22">
        <v>63.9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31</v>
      </c>
      <c r="C159" s="19" t="s">
        <v>21</v>
      </c>
      <c r="D159" s="20">
        <v>12</v>
      </c>
      <c r="E159" s="19" t="s">
        <v>16</v>
      </c>
      <c r="F159" s="19" t="s">
        <v>17</v>
      </c>
      <c r="G159" s="21">
        <v>40</v>
      </c>
      <c r="H159" s="22">
        <v>10.24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31</v>
      </c>
      <c r="C160" s="19" t="s">
        <v>21</v>
      </c>
      <c r="D160" s="20">
        <v>13</v>
      </c>
      <c r="E160" s="19" t="s">
        <v>16</v>
      </c>
      <c r="F160" s="19" t="s">
        <v>17</v>
      </c>
      <c r="G160" s="21">
        <v>112</v>
      </c>
      <c r="H160" s="22">
        <v>31.024000000000001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31</v>
      </c>
      <c r="C161" s="19" t="s">
        <v>21</v>
      </c>
      <c r="D161" s="20">
        <v>14</v>
      </c>
      <c r="E161" s="19" t="s">
        <v>16</v>
      </c>
      <c r="F161" s="19" t="s">
        <v>17</v>
      </c>
      <c r="G161" s="21">
        <v>0</v>
      </c>
      <c r="H161" s="22">
        <v>0</v>
      </c>
      <c r="I161" s="21">
        <v>4</v>
      </c>
      <c r="J161" s="22">
        <v>1.1919999999999999</v>
      </c>
      <c r="K161" s="10"/>
      <c r="L161" s="11"/>
    </row>
    <row r="162" spans="1:12">
      <c r="A162" s="19" t="s">
        <v>13</v>
      </c>
      <c r="B162" s="19" t="s">
        <v>31</v>
      </c>
      <c r="C162" s="19" t="s">
        <v>21</v>
      </c>
      <c r="D162" s="20">
        <v>15</v>
      </c>
      <c r="E162" s="19" t="s">
        <v>16</v>
      </c>
      <c r="F162" s="19" t="s">
        <v>17</v>
      </c>
      <c r="G162" s="21">
        <v>71</v>
      </c>
      <c r="H162" s="22">
        <v>22.649000000000001</v>
      </c>
      <c r="I162" s="21">
        <v>37</v>
      </c>
      <c r="J162" s="22">
        <v>11.803000000000001</v>
      </c>
      <c r="K162" s="10"/>
      <c r="L162" s="11"/>
    </row>
    <row r="163" spans="1:12">
      <c r="A163" s="19" t="s">
        <v>13</v>
      </c>
      <c r="B163" s="19" t="s">
        <v>31</v>
      </c>
      <c r="C163" s="19" t="s">
        <v>21</v>
      </c>
      <c r="D163" s="20">
        <v>16</v>
      </c>
      <c r="E163" s="19" t="s">
        <v>16</v>
      </c>
      <c r="F163" s="19" t="s">
        <v>17</v>
      </c>
      <c r="G163" s="21">
        <v>36</v>
      </c>
      <c r="H163" s="22">
        <v>12.276</v>
      </c>
      <c r="I163" s="21">
        <v>4</v>
      </c>
      <c r="J163" s="22">
        <v>1.3640000000000001</v>
      </c>
      <c r="K163" s="10"/>
      <c r="L163" s="11"/>
    </row>
    <row r="164" spans="1:12">
      <c r="A164" s="19" t="s">
        <v>13</v>
      </c>
      <c r="B164" s="19" t="s">
        <v>31</v>
      </c>
      <c r="C164" s="19" t="s">
        <v>21</v>
      </c>
      <c r="D164" s="20">
        <v>18.5</v>
      </c>
      <c r="E164" s="19" t="s">
        <v>16</v>
      </c>
      <c r="F164" s="19" t="s">
        <v>17</v>
      </c>
      <c r="G164" s="21">
        <v>3</v>
      </c>
      <c r="H164" s="22">
        <v>1.1819999999999999</v>
      </c>
      <c r="I164" s="21">
        <v>21</v>
      </c>
      <c r="J164" s="22">
        <v>8.2739999999999991</v>
      </c>
      <c r="K164" s="10"/>
      <c r="L164" s="11"/>
    </row>
    <row r="165" spans="1:12">
      <c r="A165" s="19" t="s">
        <v>13</v>
      </c>
      <c r="B165" s="19" t="s">
        <v>31</v>
      </c>
      <c r="C165" s="19" t="s">
        <v>32</v>
      </c>
      <c r="D165" s="20">
        <v>15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3</v>
      </c>
      <c r="J165" s="22">
        <v>0.95699999999999996</v>
      </c>
      <c r="K165" s="10"/>
      <c r="L165" s="11"/>
    </row>
    <row r="166" spans="1:12">
      <c r="A166" s="19" t="s">
        <v>13</v>
      </c>
      <c r="B166" s="19" t="s">
        <v>33</v>
      </c>
      <c r="C166" s="19" t="s">
        <v>18</v>
      </c>
      <c r="D166" s="20">
        <v>10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2</v>
      </c>
      <c r="J166" s="22">
        <v>0.61199999999999999</v>
      </c>
      <c r="K166" s="10"/>
      <c r="L166" s="11"/>
    </row>
    <row r="167" spans="1:12">
      <c r="A167" s="19" t="s">
        <v>13</v>
      </c>
      <c r="B167" s="19" t="s">
        <v>33</v>
      </c>
      <c r="C167" s="19" t="s">
        <v>18</v>
      </c>
      <c r="D167" s="20">
        <v>11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3</v>
      </c>
      <c r="J167" s="22">
        <v>1.0109999999999999</v>
      </c>
      <c r="K167" s="10"/>
      <c r="L167" s="11"/>
    </row>
    <row r="168" spans="1:12">
      <c r="A168" s="19" t="s">
        <v>13</v>
      </c>
      <c r="B168" s="19" t="s">
        <v>33</v>
      </c>
      <c r="C168" s="19" t="s">
        <v>23</v>
      </c>
      <c r="D168" s="20">
        <v>8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33</v>
      </c>
      <c r="J168" s="22">
        <v>8.0850000000000009</v>
      </c>
      <c r="K168" s="10"/>
      <c r="L168" s="11"/>
    </row>
    <row r="169" spans="1:12">
      <c r="A169" s="19" t="s">
        <v>13</v>
      </c>
      <c r="B169" s="19" t="s">
        <v>33</v>
      </c>
      <c r="C169" s="19" t="s">
        <v>23</v>
      </c>
      <c r="D169" s="20">
        <v>10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2354</v>
      </c>
      <c r="J169" s="22">
        <v>720.32399999999996</v>
      </c>
      <c r="K169" s="10"/>
      <c r="L169" s="11"/>
    </row>
    <row r="170" spans="1:12">
      <c r="A170" s="19" t="s">
        <v>13</v>
      </c>
      <c r="B170" s="19" t="s">
        <v>33</v>
      </c>
      <c r="C170" s="19" t="s">
        <v>23</v>
      </c>
      <c r="D170" s="20">
        <v>12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88</v>
      </c>
      <c r="J170" s="22">
        <v>32.295999999999999</v>
      </c>
      <c r="K170" s="10"/>
      <c r="L170" s="11"/>
    </row>
    <row r="171" spans="1:12">
      <c r="A171" s="19" t="s">
        <v>13</v>
      </c>
      <c r="B171" s="19" t="s">
        <v>33</v>
      </c>
      <c r="C171" s="19" t="s">
        <v>20</v>
      </c>
      <c r="D171" s="20">
        <v>10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113</v>
      </c>
      <c r="J171" s="22">
        <v>34.578000000000003</v>
      </c>
      <c r="K171" s="10"/>
      <c r="L171" s="11"/>
    </row>
    <row r="172" spans="1:12">
      <c r="A172" s="19" t="s">
        <v>13</v>
      </c>
      <c r="B172" s="19" t="s">
        <v>33</v>
      </c>
      <c r="C172" s="19" t="s">
        <v>20</v>
      </c>
      <c r="D172" s="20">
        <v>11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79</v>
      </c>
      <c r="J172" s="22">
        <v>26.623000000000001</v>
      </c>
      <c r="K172" s="10"/>
      <c r="L172" s="11"/>
    </row>
    <row r="173" spans="1:12">
      <c r="A173" s="19" t="s">
        <v>13</v>
      </c>
      <c r="B173" s="19" t="s">
        <v>33</v>
      </c>
      <c r="C173" s="19" t="s">
        <v>20</v>
      </c>
      <c r="D173" s="20">
        <v>12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2</v>
      </c>
      <c r="J173" s="22">
        <v>0.73399999999999999</v>
      </c>
      <c r="K173" s="10"/>
      <c r="L173" s="11"/>
    </row>
    <row r="174" spans="1:12">
      <c r="A174" s="19" t="s">
        <v>13</v>
      </c>
      <c r="B174" s="19" t="s">
        <v>33</v>
      </c>
      <c r="C174" s="19" t="s">
        <v>20</v>
      </c>
      <c r="D174" s="20">
        <v>13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11</v>
      </c>
      <c r="J174" s="22">
        <v>4.3780000000000001</v>
      </c>
      <c r="K174" s="10"/>
      <c r="L174" s="11"/>
    </row>
    <row r="175" spans="1:12">
      <c r="A175" s="19" t="s">
        <v>13</v>
      </c>
      <c r="B175" s="19" t="s">
        <v>33</v>
      </c>
      <c r="C175" s="19" t="s">
        <v>20</v>
      </c>
      <c r="D175" s="20">
        <v>14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3</v>
      </c>
      <c r="J175" s="22">
        <v>1.284</v>
      </c>
      <c r="K175" s="10"/>
      <c r="L175" s="11"/>
    </row>
    <row r="176" spans="1:12">
      <c r="A176" s="19" t="s">
        <v>13</v>
      </c>
      <c r="B176" s="19" t="s">
        <v>33</v>
      </c>
      <c r="C176" s="19" t="s">
        <v>20</v>
      </c>
      <c r="D176" s="20">
        <v>15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5</v>
      </c>
      <c r="J176" s="22">
        <v>2.2949999999999999</v>
      </c>
      <c r="K176" s="10"/>
      <c r="L176" s="11"/>
    </row>
    <row r="177" spans="1:12">
      <c r="A177" s="19" t="s">
        <v>13</v>
      </c>
      <c r="B177" s="19" t="s">
        <v>33</v>
      </c>
      <c r="C177" s="19" t="s">
        <v>20</v>
      </c>
      <c r="D177" s="20">
        <v>16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22</v>
      </c>
      <c r="J177" s="22">
        <v>10.78</v>
      </c>
      <c r="K177" s="10"/>
      <c r="L177" s="11"/>
    </row>
    <row r="178" spans="1:12">
      <c r="A178" s="19" t="s">
        <v>13</v>
      </c>
      <c r="B178" s="19" t="s">
        <v>33</v>
      </c>
      <c r="C178" s="19" t="s">
        <v>25</v>
      </c>
      <c r="D178" s="20">
        <v>10.5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3</v>
      </c>
      <c r="J178" s="22">
        <v>0.96299999999999997</v>
      </c>
      <c r="K178" s="10"/>
      <c r="L178" s="11"/>
    </row>
    <row r="179" spans="1:12">
      <c r="A179" s="19" t="s">
        <v>13</v>
      </c>
      <c r="B179" s="19" t="s">
        <v>34</v>
      </c>
      <c r="C179" s="19" t="s">
        <v>18</v>
      </c>
      <c r="D179" s="20">
        <v>6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27</v>
      </c>
      <c r="J179" s="22">
        <v>8.0730000000000004</v>
      </c>
      <c r="K179" s="10"/>
      <c r="L179" s="11"/>
    </row>
    <row r="180" spans="1:12">
      <c r="A180" s="19" t="s">
        <v>13</v>
      </c>
      <c r="B180" s="19" t="s">
        <v>34</v>
      </c>
      <c r="C180" s="19" t="s">
        <v>18</v>
      </c>
      <c r="D180" s="20">
        <v>6.5</v>
      </c>
      <c r="E180" s="19" t="s">
        <v>16</v>
      </c>
      <c r="F180" s="19" t="s">
        <v>17</v>
      </c>
      <c r="G180" s="21">
        <v>1</v>
      </c>
      <c r="H180" s="22">
        <v>0.32400000000000001</v>
      </c>
      <c r="I180" s="21">
        <v>26</v>
      </c>
      <c r="J180" s="22">
        <v>8.4239999999999995</v>
      </c>
      <c r="K180" s="10"/>
      <c r="L180" s="11"/>
    </row>
    <row r="181" spans="1:12">
      <c r="A181" s="19" t="s">
        <v>13</v>
      </c>
      <c r="B181" s="19" t="s">
        <v>34</v>
      </c>
      <c r="C181" s="19" t="s">
        <v>18</v>
      </c>
      <c r="D181" s="20">
        <v>6.7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10</v>
      </c>
      <c r="J181" s="22">
        <v>3.34</v>
      </c>
      <c r="K181" s="10"/>
      <c r="L181" s="11"/>
    </row>
    <row r="182" spans="1:12">
      <c r="A182" s="19" t="s">
        <v>13</v>
      </c>
      <c r="B182" s="19" t="s">
        <v>34</v>
      </c>
      <c r="C182" s="19" t="s">
        <v>18</v>
      </c>
      <c r="D182" s="20">
        <v>7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1</v>
      </c>
      <c r="J182" s="22">
        <v>0.34899999999999998</v>
      </c>
      <c r="K182" s="10"/>
      <c r="L182" s="11"/>
    </row>
    <row r="183" spans="1:12">
      <c r="A183" s="19" t="s">
        <v>13</v>
      </c>
      <c r="B183" s="19" t="s">
        <v>34</v>
      </c>
      <c r="C183" s="19" t="s">
        <v>18</v>
      </c>
      <c r="D183" s="20">
        <v>8</v>
      </c>
      <c r="E183" s="19" t="s">
        <v>16</v>
      </c>
      <c r="F183" s="19" t="s">
        <v>17</v>
      </c>
      <c r="G183" s="21">
        <v>2</v>
      </c>
      <c r="H183" s="22">
        <v>0.79800000000000004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34</v>
      </c>
      <c r="C184" s="19" t="s">
        <v>18</v>
      </c>
      <c r="D184" s="20">
        <v>8.1999999999999993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1</v>
      </c>
      <c r="J184" s="22">
        <v>0.40899999999999997</v>
      </c>
      <c r="K184" s="10"/>
      <c r="L184" s="11"/>
    </row>
    <row r="185" spans="1:12">
      <c r="A185" s="19" t="s">
        <v>13</v>
      </c>
      <c r="B185" s="19" t="s">
        <v>34</v>
      </c>
      <c r="C185" s="19" t="s">
        <v>18</v>
      </c>
      <c r="D185" s="20">
        <v>8.5</v>
      </c>
      <c r="E185" s="19" t="s">
        <v>16</v>
      </c>
      <c r="F185" s="19" t="s">
        <v>17</v>
      </c>
      <c r="G185" s="21">
        <v>2</v>
      </c>
      <c r="H185" s="22">
        <v>0.84799999999999998</v>
      </c>
      <c r="I185" s="21">
        <v>1</v>
      </c>
      <c r="J185" s="22">
        <v>0.42399999999999999</v>
      </c>
      <c r="K185" s="10"/>
      <c r="L185" s="11"/>
    </row>
    <row r="186" spans="1:12">
      <c r="A186" s="19" t="s">
        <v>13</v>
      </c>
      <c r="B186" s="19" t="s">
        <v>34</v>
      </c>
      <c r="C186" s="19" t="s">
        <v>18</v>
      </c>
      <c r="D186" s="20">
        <v>14</v>
      </c>
      <c r="E186" s="19" t="s">
        <v>16</v>
      </c>
      <c r="F186" s="19" t="s">
        <v>17</v>
      </c>
      <c r="G186" s="21">
        <v>4</v>
      </c>
      <c r="H186" s="22">
        <v>2.7959999999999998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34</v>
      </c>
      <c r="C187" s="19" t="s">
        <v>18</v>
      </c>
      <c r="D187" s="20">
        <v>16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1</v>
      </c>
      <c r="J187" s="22">
        <v>0.79800000000000004</v>
      </c>
      <c r="K187" s="10"/>
      <c r="L187" s="11"/>
    </row>
    <row r="188" spans="1:12">
      <c r="A188" s="19" t="s">
        <v>13</v>
      </c>
      <c r="B188" s="19" t="s">
        <v>34</v>
      </c>
      <c r="C188" s="19" t="s">
        <v>23</v>
      </c>
      <c r="D188" s="20">
        <v>6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3</v>
      </c>
      <c r="J188" s="22">
        <v>0.89700000000000002</v>
      </c>
      <c r="K188" s="10"/>
      <c r="L188" s="11"/>
    </row>
    <row r="189" spans="1:12">
      <c r="A189" s="19" t="s">
        <v>13</v>
      </c>
      <c r="B189" s="19" t="s">
        <v>34</v>
      </c>
      <c r="C189" s="19" t="s">
        <v>23</v>
      </c>
      <c r="D189" s="20">
        <v>6.5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1</v>
      </c>
      <c r="J189" s="22">
        <v>0.32400000000000001</v>
      </c>
      <c r="K189" s="10"/>
      <c r="L189" s="11"/>
    </row>
    <row r="190" spans="1:12">
      <c r="A190" s="19" t="s">
        <v>13</v>
      </c>
      <c r="B190" s="19" t="s">
        <v>34</v>
      </c>
      <c r="C190" s="19" t="s">
        <v>23</v>
      </c>
      <c r="D190" s="20">
        <v>8</v>
      </c>
      <c r="E190" s="19" t="s">
        <v>16</v>
      </c>
      <c r="F190" s="19" t="s">
        <v>17</v>
      </c>
      <c r="G190" s="21">
        <v>55</v>
      </c>
      <c r="H190" s="22">
        <v>21.945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34</v>
      </c>
      <c r="C191" s="19" t="s">
        <v>23</v>
      </c>
      <c r="D191" s="20">
        <v>8.5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1</v>
      </c>
      <c r="J191" s="22">
        <v>0.42399999999999999</v>
      </c>
      <c r="K191" s="10"/>
      <c r="L191" s="11"/>
    </row>
    <row r="192" spans="1:12">
      <c r="A192" s="19" t="s">
        <v>13</v>
      </c>
      <c r="B192" s="19" t="s">
        <v>34</v>
      </c>
      <c r="C192" s="19" t="s">
        <v>23</v>
      </c>
      <c r="D192" s="20">
        <v>9</v>
      </c>
      <c r="E192" s="19" t="s">
        <v>16</v>
      </c>
      <c r="F192" s="19" t="s">
        <v>17</v>
      </c>
      <c r="G192" s="21">
        <v>110</v>
      </c>
      <c r="H192" s="22">
        <v>49.39</v>
      </c>
      <c r="I192" s="21">
        <v>1</v>
      </c>
      <c r="J192" s="22">
        <v>0.44900000000000001</v>
      </c>
      <c r="K192" s="10"/>
      <c r="L192" s="11"/>
    </row>
    <row r="193" spans="1:12">
      <c r="A193" s="19" t="s">
        <v>13</v>
      </c>
      <c r="B193" s="19" t="s">
        <v>34</v>
      </c>
      <c r="C193" s="19" t="s">
        <v>23</v>
      </c>
      <c r="D193" s="20">
        <v>10</v>
      </c>
      <c r="E193" s="19" t="s">
        <v>16</v>
      </c>
      <c r="F193" s="19" t="s">
        <v>17</v>
      </c>
      <c r="G193" s="21">
        <v>881</v>
      </c>
      <c r="H193" s="22">
        <v>439.61900000000003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34</v>
      </c>
      <c r="C194" s="19" t="s">
        <v>23</v>
      </c>
      <c r="D194" s="20">
        <v>11</v>
      </c>
      <c r="E194" s="19" t="s">
        <v>16</v>
      </c>
      <c r="F194" s="19" t="s">
        <v>17</v>
      </c>
      <c r="G194" s="21">
        <v>2</v>
      </c>
      <c r="H194" s="22">
        <v>1.0980000000000001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34</v>
      </c>
      <c r="C195" s="19" t="s">
        <v>23</v>
      </c>
      <c r="D195" s="20">
        <v>12</v>
      </c>
      <c r="E195" s="19" t="s">
        <v>16</v>
      </c>
      <c r="F195" s="19" t="s">
        <v>17</v>
      </c>
      <c r="G195" s="21">
        <v>578</v>
      </c>
      <c r="H195" s="22">
        <v>346.22199999999998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34</v>
      </c>
      <c r="C196" s="19" t="s">
        <v>23</v>
      </c>
      <c r="D196" s="20">
        <v>13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1</v>
      </c>
      <c r="J196" s="22">
        <v>0.64900000000000002</v>
      </c>
      <c r="K196" s="10"/>
      <c r="L196" s="11"/>
    </row>
    <row r="197" spans="1:12">
      <c r="A197" s="19" t="s">
        <v>13</v>
      </c>
      <c r="B197" s="19" t="s">
        <v>34</v>
      </c>
      <c r="C197" s="19" t="s">
        <v>23</v>
      </c>
      <c r="D197" s="20">
        <v>15</v>
      </c>
      <c r="E197" s="19" t="s">
        <v>16</v>
      </c>
      <c r="F197" s="19" t="s">
        <v>17</v>
      </c>
      <c r="G197" s="21">
        <v>35</v>
      </c>
      <c r="H197" s="22">
        <v>26.18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34</v>
      </c>
      <c r="C198" s="19" t="s">
        <v>20</v>
      </c>
      <c r="D198" s="20">
        <v>7</v>
      </c>
      <c r="E198" s="19" t="s">
        <v>16</v>
      </c>
      <c r="F198" s="19" t="s">
        <v>17</v>
      </c>
      <c r="G198" s="21">
        <v>60</v>
      </c>
      <c r="H198" s="22">
        <v>20.94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34</v>
      </c>
      <c r="C199" s="19" t="s">
        <v>20</v>
      </c>
      <c r="D199" s="20">
        <v>8</v>
      </c>
      <c r="E199" s="19" t="s">
        <v>16</v>
      </c>
      <c r="F199" s="19" t="s">
        <v>17</v>
      </c>
      <c r="G199" s="21">
        <v>0</v>
      </c>
      <c r="H199" s="22">
        <v>0</v>
      </c>
      <c r="I199" s="21">
        <v>2</v>
      </c>
      <c r="J199" s="22">
        <v>0.79800000000000004</v>
      </c>
      <c r="K199" s="10"/>
      <c r="L199" s="11"/>
    </row>
    <row r="200" spans="1:12">
      <c r="A200" s="19" t="s">
        <v>13</v>
      </c>
      <c r="B200" s="19" t="s">
        <v>34</v>
      </c>
      <c r="C200" s="19" t="s">
        <v>20</v>
      </c>
      <c r="D200" s="20">
        <v>8.5</v>
      </c>
      <c r="E200" s="19" t="s">
        <v>16</v>
      </c>
      <c r="F200" s="19" t="s">
        <v>17</v>
      </c>
      <c r="G200" s="21">
        <v>4</v>
      </c>
      <c r="H200" s="22">
        <v>1.696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34</v>
      </c>
      <c r="C201" s="19" t="s">
        <v>20</v>
      </c>
      <c r="D201" s="20">
        <v>14</v>
      </c>
      <c r="E201" s="19" t="s">
        <v>16</v>
      </c>
      <c r="F201" s="19" t="s">
        <v>17</v>
      </c>
      <c r="G201" s="21">
        <v>1</v>
      </c>
      <c r="H201" s="22">
        <v>0.69899999999999995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34</v>
      </c>
      <c r="C202" s="19" t="s">
        <v>20</v>
      </c>
      <c r="D202" s="20">
        <v>16</v>
      </c>
      <c r="E202" s="19" t="s">
        <v>16</v>
      </c>
      <c r="F202" s="19" t="s">
        <v>17</v>
      </c>
      <c r="G202" s="21">
        <v>1</v>
      </c>
      <c r="H202" s="22">
        <v>0.79800000000000004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34</v>
      </c>
      <c r="C203" s="19" t="s">
        <v>21</v>
      </c>
      <c r="D203" s="20">
        <v>9</v>
      </c>
      <c r="E203" s="19" t="s">
        <v>16</v>
      </c>
      <c r="F203" s="19" t="s">
        <v>17</v>
      </c>
      <c r="G203" s="21">
        <v>6</v>
      </c>
      <c r="H203" s="22">
        <v>2.694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35</v>
      </c>
      <c r="C204" s="19" t="s">
        <v>18</v>
      </c>
      <c r="D204" s="20">
        <v>10</v>
      </c>
      <c r="E204" s="19" t="s">
        <v>16</v>
      </c>
      <c r="F204" s="19" t="s">
        <v>17</v>
      </c>
      <c r="G204" s="21">
        <v>46</v>
      </c>
      <c r="H204" s="22">
        <v>30.222000000000001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35</v>
      </c>
      <c r="C205" s="19" t="s">
        <v>18</v>
      </c>
      <c r="D205" s="20">
        <v>13.5</v>
      </c>
      <c r="E205" s="19" t="s">
        <v>16</v>
      </c>
      <c r="F205" s="19" t="s">
        <v>17</v>
      </c>
      <c r="G205" s="21">
        <v>1</v>
      </c>
      <c r="H205" s="22">
        <v>0.88700000000000001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35</v>
      </c>
      <c r="C206" s="19" t="s">
        <v>18</v>
      </c>
      <c r="D206" s="20">
        <v>15</v>
      </c>
      <c r="E206" s="19" t="s">
        <v>16</v>
      </c>
      <c r="F206" s="19" t="s">
        <v>17</v>
      </c>
      <c r="G206" s="21">
        <v>1</v>
      </c>
      <c r="H206" s="22">
        <v>0.98499999999999999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35</v>
      </c>
      <c r="C207" s="19" t="s">
        <v>23</v>
      </c>
      <c r="D207" s="20">
        <v>7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1</v>
      </c>
      <c r="J207" s="22">
        <v>0.46</v>
      </c>
      <c r="K207" s="10"/>
      <c r="L207" s="11"/>
    </row>
    <row r="208" spans="1:12">
      <c r="A208" s="19" t="s">
        <v>13</v>
      </c>
      <c r="B208" s="19" t="s">
        <v>35</v>
      </c>
      <c r="C208" s="19" t="s">
        <v>23</v>
      </c>
      <c r="D208" s="20">
        <v>13.5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1</v>
      </c>
      <c r="J208" s="22">
        <v>0.88700000000000001</v>
      </c>
      <c r="K208" s="10"/>
      <c r="L208" s="11"/>
    </row>
    <row r="209" spans="1:12">
      <c r="A209" s="19" t="s">
        <v>13</v>
      </c>
      <c r="B209" s="19" t="s">
        <v>36</v>
      </c>
      <c r="C209" s="19" t="s">
        <v>21</v>
      </c>
      <c r="D209" s="20">
        <v>10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11</v>
      </c>
      <c r="J209" s="22">
        <v>2.827</v>
      </c>
      <c r="K209" s="10"/>
      <c r="L209" s="11"/>
    </row>
    <row r="210" spans="1:12">
      <c r="A210" s="19" t="s">
        <v>13</v>
      </c>
      <c r="B210" s="19" t="s">
        <v>36</v>
      </c>
      <c r="C210" s="19" t="s">
        <v>21</v>
      </c>
      <c r="D210" s="20">
        <v>13</v>
      </c>
      <c r="E210" s="19" t="s">
        <v>16</v>
      </c>
      <c r="F210" s="19" t="s">
        <v>17</v>
      </c>
      <c r="G210" s="21">
        <v>0</v>
      </c>
      <c r="H210" s="22">
        <v>0</v>
      </c>
      <c r="I210" s="21">
        <v>2</v>
      </c>
      <c r="J210" s="22">
        <v>0.66800000000000004</v>
      </c>
      <c r="K210" s="10"/>
      <c r="L210" s="11"/>
    </row>
    <row r="211" spans="1:12">
      <c r="A211" s="19" t="s">
        <v>13</v>
      </c>
      <c r="B211" s="19" t="s">
        <v>37</v>
      </c>
      <c r="C211" s="19" t="s">
        <v>18</v>
      </c>
      <c r="D211" s="20">
        <v>6</v>
      </c>
      <c r="E211" s="19" t="s">
        <v>16</v>
      </c>
      <c r="F211" s="19" t="s">
        <v>17</v>
      </c>
      <c r="G211" s="21">
        <v>1</v>
      </c>
      <c r="H211" s="22">
        <v>0.17799999999999999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37</v>
      </c>
      <c r="C212" s="19" t="s">
        <v>18</v>
      </c>
      <c r="D212" s="20">
        <v>8.5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9</v>
      </c>
      <c r="J212" s="22">
        <v>2.2679999999999998</v>
      </c>
      <c r="K212" s="10"/>
      <c r="L212" s="11"/>
    </row>
    <row r="213" spans="1:12">
      <c r="A213" s="19" t="s">
        <v>13</v>
      </c>
      <c r="B213" s="19" t="s">
        <v>37</v>
      </c>
      <c r="C213" s="19" t="s">
        <v>18</v>
      </c>
      <c r="D213" s="20">
        <v>13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1</v>
      </c>
      <c r="J213" s="22">
        <v>0.38500000000000001</v>
      </c>
      <c r="K213" s="10"/>
      <c r="L213" s="11"/>
    </row>
    <row r="214" spans="1:12">
      <c r="A214" s="19" t="s">
        <v>13</v>
      </c>
      <c r="B214" s="19" t="s">
        <v>37</v>
      </c>
      <c r="C214" s="19" t="s">
        <v>18</v>
      </c>
      <c r="D214" s="20">
        <v>14</v>
      </c>
      <c r="E214" s="19" t="s">
        <v>16</v>
      </c>
      <c r="F214" s="19" t="s">
        <v>17</v>
      </c>
      <c r="G214" s="21">
        <v>4</v>
      </c>
      <c r="H214" s="22">
        <v>1.6559999999999999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37</v>
      </c>
      <c r="C215" s="19" t="s">
        <v>18</v>
      </c>
      <c r="D215" s="20">
        <v>15</v>
      </c>
      <c r="E215" s="19" t="s">
        <v>16</v>
      </c>
      <c r="F215" s="19" t="s">
        <v>17</v>
      </c>
      <c r="G215" s="21">
        <v>3</v>
      </c>
      <c r="H215" s="22">
        <v>1.3320000000000001</v>
      </c>
      <c r="I215" s="21">
        <v>8</v>
      </c>
      <c r="J215" s="22">
        <v>3.552</v>
      </c>
      <c r="K215" s="10"/>
      <c r="L215" s="11"/>
    </row>
    <row r="216" spans="1:12">
      <c r="A216" s="19" t="s">
        <v>13</v>
      </c>
      <c r="B216" s="19" t="s">
        <v>37</v>
      </c>
      <c r="C216" s="19" t="s">
        <v>23</v>
      </c>
      <c r="D216" s="20">
        <v>10</v>
      </c>
      <c r="E216" s="19" t="s">
        <v>16</v>
      </c>
      <c r="F216" s="19" t="s">
        <v>17</v>
      </c>
      <c r="G216" s="21">
        <v>0</v>
      </c>
      <c r="H216" s="22">
        <v>0</v>
      </c>
      <c r="I216" s="21">
        <v>2</v>
      </c>
      <c r="J216" s="22">
        <v>0.59199999999999997</v>
      </c>
      <c r="K216" s="10"/>
      <c r="L216" s="11"/>
    </row>
    <row r="217" spans="1:12">
      <c r="A217" s="19" t="s">
        <v>13</v>
      </c>
      <c r="B217" s="19" t="s">
        <v>37</v>
      </c>
      <c r="C217" s="19" t="s">
        <v>23</v>
      </c>
      <c r="D217" s="20">
        <v>16</v>
      </c>
      <c r="E217" s="19" t="s">
        <v>16</v>
      </c>
      <c r="F217" s="19" t="s">
        <v>17</v>
      </c>
      <c r="G217" s="21">
        <v>1</v>
      </c>
      <c r="H217" s="22">
        <v>0.47399999999999998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37</v>
      </c>
      <c r="C218" s="19" t="s">
        <v>20</v>
      </c>
      <c r="D218" s="20">
        <v>8</v>
      </c>
      <c r="E218" s="19" t="s">
        <v>16</v>
      </c>
      <c r="F218" s="19" t="s">
        <v>17</v>
      </c>
      <c r="G218" s="21">
        <v>14</v>
      </c>
      <c r="H218" s="22">
        <v>3.3180000000000001</v>
      </c>
      <c r="I218" s="21">
        <v>44</v>
      </c>
      <c r="J218" s="22">
        <v>10.428000000000001</v>
      </c>
      <c r="K218" s="10"/>
      <c r="L218" s="11"/>
    </row>
    <row r="219" spans="1:12">
      <c r="A219" s="19" t="s">
        <v>13</v>
      </c>
      <c r="B219" s="19" t="s">
        <v>37</v>
      </c>
      <c r="C219" s="19" t="s">
        <v>20</v>
      </c>
      <c r="D219" s="20">
        <v>9</v>
      </c>
      <c r="E219" s="19" t="s">
        <v>16</v>
      </c>
      <c r="F219" s="19" t="s">
        <v>17</v>
      </c>
      <c r="G219" s="21">
        <v>0</v>
      </c>
      <c r="H219" s="22">
        <v>0</v>
      </c>
      <c r="I219" s="21">
        <v>13</v>
      </c>
      <c r="J219" s="22">
        <v>3.4580000000000002</v>
      </c>
      <c r="K219" s="10"/>
      <c r="L219" s="11"/>
    </row>
    <row r="220" spans="1:12">
      <c r="A220" s="19" t="s">
        <v>13</v>
      </c>
      <c r="B220" s="19" t="s">
        <v>37</v>
      </c>
      <c r="C220" s="19" t="s">
        <v>20</v>
      </c>
      <c r="D220" s="20">
        <v>10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122</v>
      </c>
      <c r="J220" s="22">
        <v>36.112000000000002</v>
      </c>
      <c r="K220" s="10"/>
      <c r="L220" s="11"/>
    </row>
    <row r="221" spans="1:12">
      <c r="A221" s="19" t="s">
        <v>13</v>
      </c>
      <c r="B221" s="19" t="s">
        <v>37</v>
      </c>
      <c r="C221" s="19" t="s">
        <v>20</v>
      </c>
      <c r="D221" s="20">
        <v>11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8</v>
      </c>
      <c r="J221" s="22">
        <v>2.6080000000000001</v>
      </c>
      <c r="K221" s="10"/>
      <c r="L221" s="11"/>
    </row>
    <row r="222" spans="1:12">
      <c r="A222" s="19" t="s">
        <v>13</v>
      </c>
      <c r="B222" s="19" t="s">
        <v>37</v>
      </c>
      <c r="C222" s="19" t="s">
        <v>20</v>
      </c>
      <c r="D222" s="20">
        <v>12</v>
      </c>
      <c r="E222" s="19" t="s">
        <v>16</v>
      </c>
      <c r="F222" s="19" t="s">
        <v>17</v>
      </c>
      <c r="G222" s="21">
        <v>0</v>
      </c>
      <c r="H222" s="22">
        <v>0</v>
      </c>
      <c r="I222" s="21">
        <v>172</v>
      </c>
      <c r="J222" s="22">
        <v>61.06</v>
      </c>
      <c r="K222" s="10"/>
      <c r="L222" s="11"/>
    </row>
    <row r="223" spans="1:12">
      <c r="A223" s="19" t="s">
        <v>13</v>
      </c>
      <c r="B223" s="19" t="s">
        <v>37</v>
      </c>
      <c r="C223" s="19" t="s">
        <v>20</v>
      </c>
      <c r="D223" s="20">
        <v>13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16</v>
      </c>
      <c r="J223" s="22">
        <v>6.16</v>
      </c>
      <c r="K223" s="10"/>
      <c r="L223" s="11"/>
    </row>
    <row r="224" spans="1:12">
      <c r="A224" s="19" t="s">
        <v>13</v>
      </c>
      <c r="B224" s="19" t="s">
        <v>37</v>
      </c>
      <c r="C224" s="19" t="s">
        <v>20</v>
      </c>
      <c r="D224" s="20">
        <v>14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59</v>
      </c>
      <c r="J224" s="22">
        <v>24.425999999999998</v>
      </c>
      <c r="K224" s="10"/>
      <c r="L224" s="11"/>
    </row>
    <row r="225" spans="1:12">
      <c r="A225" s="19" t="s">
        <v>13</v>
      </c>
      <c r="B225" s="19" t="s">
        <v>37</v>
      </c>
      <c r="C225" s="19" t="s">
        <v>20</v>
      </c>
      <c r="D225" s="20">
        <v>15</v>
      </c>
      <c r="E225" s="19" t="s">
        <v>16</v>
      </c>
      <c r="F225" s="19" t="s">
        <v>17</v>
      </c>
      <c r="G225" s="21">
        <v>12</v>
      </c>
      <c r="H225" s="22">
        <v>5.3280000000000003</v>
      </c>
      <c r="I225" s="21">
        <v>17</v>
      </c>
      <c r="J225" s="22">
        <v>7.548</v>
      </c>
      <c r="K225" s="10"/>
      <c r="L225" s="11"/>
    </row>
    <row r="226" spans="1:12">
      <c r="A226" s="19" t="s">
        <v>13</v>
      </c>
      <c r="B226" s="19" t="s">
        <v>37</v>
      </c>
      <c r="C226" s="19" t="s">
        <v>20</v>
      </c>
      <c r="D226" s="20">
        <v>16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4</v>
      </c>
      <c r="J226" s="22">
        <v>1.8959999999999999</v>
      </c>
      <c r="K226" s="10"/>
      <c r="L226" s="11"/>
    </row>
    <row r="227" spans="1:12">
      <c r="A227" s="19" t="s">
        <v>13</v>
      </c>
      <c r="B227" s="19" t="s">
        <v>37</v>
      </c>
      <c r="C227" s="19" t="s">
        <v>38</v>
      </c>
      <c r="D227" s="20">
        <v>8</v>
      </c>
      <c r="E227" s="19" t="s">
        <v>16</v>
      </c>
      <c r="F227" s="19" t="s">
        <v>17</v>
      </c>
      <c r="G227" s="21">
        <v>1</v>
      </c>
      <c r="H227" s="22">
        <v>0.23699999999999999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37</v>
      </c>
      <c r="C228" s="19" t="s">
        <v>38</v>
      </c>
      <c r="D228" s="20">
        <v>9</v>
      </c>
      <c r="E228" s="19" t="s">
        <v>16</v>
      </c>
      <c r="F228" s="19" t="s">
        <v>17</v>
      </c>
      <c r="G228" s="21">
        <v>3</v>
      </c>
      <c r="H228" s="22">
        <v>0.79800000000000004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37</v>
      </c>
      <c r="C229" s="19" t="s">
        <v>38</v>
      </c>
      <c r="D229" s="20">
        <v>10</v>
      </c>
      <c r="E229" s="19" t="s">
        <v>16</v>
      </c>
      <c r="F229" s="19" t="s">
        <v>17</v>
      </c>
      <c r="G229" s="21">
        <v>2</v>
      </c>
      <c r="H229" s="22">
        <v>0.59199999999999997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37</v>
      </c>
      <c r="C230" s="19" t="s">
        <v>32</v>
      </c>
      <c r="D230" s="20">
        <v>15</v>
      </c>
      <c r="E230" s="19" t="s">
        <v>16</v>
      </c>
      <c r="F230" s="19" t="s">
        <v>17</v>
      </c>
      <c r="G230" s="21">
        <v>15</v>
      </c>
      <c r="H230" s="22">
        <v>6.66</v>
      </c>
      <c r="I230" s="21">
        <v>0</v>
      </c>
      <c r="J230" s="22">
        <v>0</v>
      </c>
      <c r="K230" s="10"/>
      <c r="L230" s="11"/>
    </row>
    <row r="231" spans="1:12">
      <c r="A231" s="19" t="s">
        <v>13</v>
      </c>
      <c r="B231" s="19" t="s">
        <v>39</v>
      </c>
      <c r="C231" s="19" t="s">
        <v>18</v>
      </c>
      <c r="D231" s="20">
        <v>10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12</v>
      </c>
      <c r="J231" s="22">
        <v>5.2919999999999998</v>
      </c>
      <c r="K231" s="10"/>
      <c r="L231" s="11"/>
    </row>
    <row r="232" spans="1:12">
      <c r="A232" s="19" t="s">
        <v>13</v>
      </c>
      <c r="B232" s="19" t="s">
        <v>39</v>
      </c>
      <c r="C232" s="19" t="s">
        <v>18</v>
      </c>
      <c r="D232" s="20">
        <v>10.5</v>
      </c>
      <c r="E232" s="19" t="s">
        <v>16</v>
      </c>
      <c r="F232" s="19" t="s">
        <v>17</v>
      </c>
      <c r="G232" s="21">
        <v>0</v>
      </c>
      <c r="H232" s="22">
        <v>0</v>
      </c>
      <c r="I232" s="21">
        <v>5</v>
      </c>
      <c r="J232" s="22">
        <v>2.3149999999999999</v>
      </c>
      <c r="K232" s="10"/>
      <c r="L232" s="11"/>
    </row>
    <row r="233" spans="1:12">
      <c r="A233" s="19" t="s">
        <v>13</v>
      </c>
      <c r="B233" s="19" t="s">
        <v>39</v>
      </c>
      <c r="C233" s="19" t="s">
        <v>18</v>
      </c>
      <c r="D233" s="20">
        <v>12</v>
      </c>
      <c r="E233" s="19" t="s">
        <v>16</v>
      </c>
      <c r="F233" s="19" t="s">
        <v>17</v>
      </c>
      <c r="G233" s="21">
        <v>0</v>
      </c>
      <c r="H233" s="22">
        <v>0</v>
      </c>
      <c r="I233" s="21">
        <v>15</v>
      </c>
      <c r="J233" s="22">
        <v>7.9349999999999996</v>
      </c>
      <c r="K233" s="10"/>
      <c r="L233" s="11"/>
    </row>
    <row r="234" spans="1:12">
      <c r="A234" s="19" t="s">
        <v>13</v>
      </c>
      <c r="B234" s="19" t="s">
        <v>39</v>
      </c>
      <c r="C234" s="19" t="s">
        <v>18</v>
      </c>
      <c r="D234" s="20">
        <v>15</v>
      </c>
      <c r="E234" s="19" t="s">
        <v>16</v>
      </c>
      <c r="F234" s="19" t="s">
        <v>17</v>
      </c>
      <c r="G234" s="21">
        <v>4</v>
      </c>
      <c r="H234" s="22">
        <v>2.6440000000000001</v>
      </c>
      <c r="I234" s="21">
        <v>4</v>
      </c>
      <c r="J234" s="22">
        <v>2.6440000000000001</v>
      </c>
      <c r="K234" s="10"/>
      <c r="L234" s="11"/>
    </row>
    <row r="235" spans="1:12">
      <c r="A235" s="19" t="s">
        <v>13</v>
      </c>
      <c r="B235" s="19" t="s">
        <v>39</v>
      </c>
      <c r="C235" s="19" t="s">
        <v>18</v>
      </c>
      <c r="D235" s="20">
        <v>15.5</v>
      </c>
      <c r="E235" s="19" t="s">
        <v>16</v>
      </c>
      <c r="F235" s="19" t="s">
        <v>17</v>
      </c>
      <c r="G235" s="21">
        <v>3</v>
      </c>
      <c r="H235" s="22">
        <v>2.052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39</v>
      </c>
      <c r="C236" s="19" t="s">
        <v>23</v>
      </c>
      <c r="D236" s="20">
        <v>9</v>
      </c>
      <c r="E236" s="19" t="s">
        <v>16</v>
      </c>
      <c r="F236" s="19" t="s">
        <v>17</v>
      </c>
      <c r="G236" s="21">
        <v>0</v>
      </c>
      <c r="H236" s="22">
        <v>0</v>
      </c>
      <c r="I236" s="21">
        <v>104</v>
      </c>
      <c r="J236" s="22">
        <v>41.287999999999997</v>
      </c>
      <c r="K236" s="10"/>
      <c r="L236" s="11"/>
    </row>
    <row r="237" spans="1:12">
      <c r="A237" s="19" t="s">
        <v>13</v>
      </c>
      <c r="B237" s="19" t="s">
        <v>39</v>
      </c>
      <c r="C237" s="19" t="s">
        <v>23</v>
      </c>
      <c r="D237" s="20">
        <v>9.5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1</v>
      </c>
      <c r="J237" s="22">
        <v>0.41899999999999998</v>
      </c>
      <c r="K237" s="10"/>
      <c r="L237" s="11"/>
    </row>
    <row r="238" spans="1:12">
      <c r="A238" s="19" t="s">
        <v>13</v>
      </c>
      <c r="B238" s="19" t="s">
        <v>39</v>
      </c>
      <c r="C238" s="19" t="s">
        <v>23</v>
      </c>
      <c r="D238" s="20">
        <v>10</v>
      </c>
      <c r="E238" s="19" t="s">
        <v>16</v>
      </c>
      <c r="F238" s="19" t="s">
        <v>17</v>
      </c>
      <c r="G238" s="21">
        <v>13</v>
      </c>
      <c r="H238" s="22">
        <v>5.7329999999999997</v>
      </c>
      <c r="I238" s="21">
        <v>404</v>
      </c>
      <c r="J238" s="22">
        <v>178.16399999999999</v>
      </c>
      <c r="K238" s="10"/>
      <c r="L238" s="11"/>
    </row>
    <row r="239" spans="1:12">
      <c r="A239" s="19" t="s">
        <v>13</v>
      </c>
      <c r="B239" s="19" t="s">
        <v>39</v>
      </c>
      <c r="C239" s="19" t="s">
        <v>23</v>
      </c>
      <c r="D239" s="20">
        <v>10.5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10</v>
      </c>
      <c r="J239" s="22">
        <v>4.63</v>
      </c>
      <c r="K239" s="10"/>
      <c r="L239" s="11"/>
    </row>
    <row r="240" spans="1:12">
      <c r="A240" s="19" t="s">
        <v>13</v>
      </c>
      <c r="B240" s="19" t="s">
        <v>39</v>
      </c>
      <c r="C240" s="19" t="s">
        <v>23</v>
      </c>
      <c r="D240" s="20">
        <v>11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27</v>
      </c>
      <c r="J240" s="22">
        <v>13.095000000000001</v>
      </c>
      <c r="K240" s="10"/>
      <c r="L240" s="11"/>
    </row>
    <row r="241" spans="1:12">
      <c r="A241" s="19" t="s">
        <v>13</v>
      </c>
      <c r="B241" s="19" t="s">
        <v>39</v>
      </c>
      <c r="C241" s="19" t="s">
        <v>23</v>
      </c>
      <c r="D241" s="20">
        <v>12</v>
      </c>
      <c r="E241" s="19" t="s">
        <v>16</v>
      </c>
      <c r="F241" s="19" t="s">
        <v>17</v>
      </c>
      <c r="G241" s="21">
        <v>0</v>
      </c>
      <c r="H241" s="22">
        <v>0</v>
      </c>
      <c r="I241" s="21">
        <v>163</v>
      </c>
      <c r="J241" s="22">
        <v>86.227000000000004</v>
      </c>
      <c r="K241" s="10"/>
      <c r="L241" s="11"/>
    </row>
    <row r="242" spans="1:12">
      <c r="A242" s="19" t="s">
        <v>13</v>
      </c>
      <c r="B242" s="19" t="s">
        <v>39</v>
      </c>
      <c r="C242" s="19" t="s">
        <v>23</v>
      </c>
      <c r="D242" s="20">
        <v>12.5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2</v>
      </c>
      <c r="J242" s="22">
        <v>1.1020000000000001</v>
      </c>
      <c r="K242" s="10"/>
      <c r="L242" s="11"/>
    </row>
    <row r="243" spans="1:12">
      <c r="A243" s="19" t="s">
        <v>13</v>
      </c>
      <c r="B243" s="19" t="s">
        <v>39</v>
      </c>
      <c r="C243" s="19" t="s">
        <v>20</v>
      </c>
      <c r="D243" s="20">
        <v>8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24</v>
      </c>
      <c r="J243" s="22">
        <v>8.4719999999999995</v>
      </c>
      <c r="K243" s="10"/>
      <c r="L243" s="11"/>
    </row>
    <row r="244" spans="1:12">
      <c r="A244" s="19" t="s">
        <v>13</v>
      </c>
      <c r="B244" s="19" t="s">
        <v>39</v>
      </c>
      <c r="C244" s="19" t="s">
        <v>20</v>
      </c>
      <c r="D244" s="20">
        <v>9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22</v>
      </c>
      <c r="J244" s="22">
        <v>8.734</v>
      </c>
      <c r="K244" s="10"/>
      <c r="L244" s="11"/>
    </row>
    <row r="245" spans="1:12">
      <c r="A245" s="19" t="s">
        <v>13</v>
      </c>
      <c r="B245" s="19" t="s">
        <v>39</v>
      </c>
      <c r="C245" s="19" t="s">
        <v>20</v>
      </c>
      <c r="D245" s="20">
        <v>10</v>
      </c>
      <c r="E245" s="19" t="s">
        <v>16</v>
      </c>
      <c r="F245" s="19" t="s">
        <v>17</v>
      </c>
      <c r="G245" s="21">
        <v>0</v>
      </c>
      <c r="H245" s="22">
        <v>0</v>
      </c>
      <c r="I245" s="21">
        <v>27</v>
      </c>
      <c r="J245" s="22">
        <v>11.907</v>
      </c>
      <c r="K245" s="10"/>
      <c r="L245" s="11"/>
    </row>
    <row r="246" spans="1:12">
      <c r="A246" s="19" t="s">
        <v>13</v>
      </c>
      <c r="B246" s="19" t="s">
        <v>39</v>
      </c>
      <c r="C246" s="19" t="s">
        <v>20</v>
      </c>
      <c r="D246" s="20">
        <v>11</v>
      </c>
      <c r="E246" s="19" t="s">
        <v>16</v>
      </c>
      <c r="F246" s="19" t="s">
        <v>17</v>
      </c>
      <c r="G246" s="21">
        <v>0</v>
      </c>
      <c r="H246" s="22">
        <v>0</v>
      </c>
      <c r="I246" s="21">
        <v>21</v>
      </c>
      <c r="J246" s="22">
        <v>10.185</v>
      </c>
      <c r="K246" s="10"/>
      <c r="L246" s="11"/>
    </row>
    <row r="247" spans="1:12">
      <c r="A247" s="19" t="s">
        <v>13</v>
      </c>
      <c r="B247" s="19" t="s">
        <v>39</v>
      </c>
      <c r="C247" s="19" t="s">
        <v>20</v>
      </c>
      <c r="D247" s="20">
        <v>12</v>
      </c>
      <c r="E247" s="19" t="s">
        <v>16</v>
      </c>
      <c r="F247" s="19" t="s">
        <v>17</v>
      </c>
      <c r="G247" s="21">
        <v>0</v>
      </c>
      <c r="H247" s="22">
        <v>0</v>
      </c>
      <c r="I247" s="21">
        <v>18</v>
      </c>
      <c r="J247" s="22">
        <v>9.5220000000000002</v>
      </c>
      <c r="K247" s="10"/>
      <c r="L247" s="11"/>
    </row>
    <row r="248" spans="1:12">
      <c r="A248" s="19" t="s">
        <v>13</v>
      </c>
      <c r="B248" s="19" t="s">
        <v>39</v>
      </c>
      <c r="C248" s="19" t="s">
        <v>20</v>
      </c>
      <c r="D248" s="20">
        <v>15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18</v>
      </c>
      <c r="J248" s="22">
        <v>11.898</v>
      </c>
      <c r="K248" s="10"/>
      <c r="L248" s="11"/>
    </row>
    <row r="249" spans="1:12">
      <c r="A249" s="19" t="s">
        <v>13</v>
      </c>
      <c r="B249" s="19" t="s">
        <v>39</v>
      </c>
      <c r="C249" s="19" t="s">
        <v>20</v>
      </c>
      <c r="D249" s="20">
        <v>16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16</v>
      </c>
      <c r="J249" s="22">
        <v>11.295999999999999</v>
      </c>
      <c r="K249" s="10"/>
      <c r="L249" s="11"/>
    </row>
    <row r="250" spans="1:12">
      <c r="A250" s="19" t="s">
        <v>13</v>
      </c>
      <c r="B250" s="19" t="s">
        <v>39</v>
      </c>
      <c r="C250" s="19" t="s">
        <v>21</v>
      </c>
      <c r="D250" s="20">
        <v>8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6</v>
      </c>
      <c r="J250" s="22">
        <v>2.1179999999999999</v>
      </c>
      <c r="K250" s="10"/>
      <c r="L250" s="11"/>
    </row>
    <row r="251" spans="1:12">
      <c r="A251" s="19" t="s">
        <v>13</v>
      </c>
      <c r="B251" s="19" t="s">
        <v>39</v>
      </c>
      <c r="C251" s="19" t="s">
        <v>21</v>
      </c>
      <c r="D251" s="20">
        <v>9</v>
      </c>
      <c r="E251" s="19" t="s">
        <v>16</v>
      </c>
      <c r="F251" s="19" t="s">
        <v>17</v>
      </c>
      <c r="G251" s="21">
        <v>94</v>
      </c>
      <c r="H251" s="22">
        <v>37.317999999999998</v>
      </c>
      <c r="I251" s="21">
        <v>105</v>
      </c>
      <c r="J251" s="22">
        <v>41.685000000000002</v>
      </c>
      <c r="K251" s="10"/>
      <c r="L251" s="11"/>
    </row>
    <row r="252" spans="1:12">
      <c r="A252" s="19" t="s">
        <v>13</v>
      </c>
      <c r="B252" s="19" t="s">
        <v>39</v>
      </c>
      <c r="C252" s="19" t="s">
        <v>21</v>
      </c>
      <c r="D252" s="20">
        <v>10</v>
      </c>
      <c r="E252" s="19" t="s">
        <v>16</v>
      </c>
      <c r="F252" s="19" t="s">
        <v>17</v>
      </c>
      <c r="G252" s="21">
        <v>236</v>
      </c>
      <c r="H252" s="22">
        <v>104.07599999999999</v>
      </c>
      <c r="I252" s="21">
        <v>555</v>
      </c>
      <c r="J252" s="22">
        <v>244.755</v>
      </c>
      <c r="K252" s="10"/>
      <c r="L252" s="11"/>
    </row>
    <row r="253" spans="1:12">
      <c r="A253" s="19" t="s">
        <v>13</v>
      </c>
      <c r="B253" s="19" t="s">
        <v>39</v>
      </c>
      <c r="C253" s="19" t="s">
        <v>21</v>
      </c>
      <c r="D253" s="20">
        <v>11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99</v>
      </c>
      <c r="J253" s="22">
        <v>48.015000000000001</v>
      </c>
      <c r="K253" s="10"/>
      <c r="L253" s="11"/>
    </row>
    <row r="254" spans="1:12">
      <c r="A254" s="19" t="s">
        <v>13</v>
      </c>
      <c r="B254" s="19" t="s">
        <v>39</v>
      </c>
      <c r="C254" s="19" t="s">
        <v>21</v>
      </c>
      <c r="D254" s="20">
        <v>13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69</v>
      </c>
      <c r="J254" s="22">
        <v>39.536999999999999</v>
      </c>
      <c r="K254" s="10"/>
      <c r="L254" s="11"/>
    </row>
    <row r="255" spans="1:12">
      <c r="A255" s="19" t="s">
        <v>13</v>
      </c>
      <c r="B255" s="19" t="s">
        <v>39</v>
      </c>
      <c r="C255" s="19" t="s">
        <v>21</v>
      </c>
      <c r="D255" s="20">
        <v>16</v>
      </c>
      <c r="E255" s="19" t="s">
        <v>16</v>
      </c>
      <c r="F255" s="19" t="s">
        <v>17</v>
      </c>
      <c r="G255" s="21">
        <v>3</v>
      </c>
      <c r="H255" s="22">
        <v>2.1179999999999999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39</v>
      </c>
      <c r="C256" s="19" t="s">
        <v>26</v>
      </c>
      <c r="D256" s="20">
        <v>10</v>
      </c>
      <c r="E256" s="19" t="s">
        <v>16</v>
      </c>
      <c r="F256" s="19" t="s">
        <v>17</v>
      </c>
      <c r="G256" s="21">
        <v>0</v>
      </c>
      <c r="H256" s="22">
        <v>0</v>
      </c>
      <c r="I256" s="21">
        <v>5</v>
      </c>
      <c r="J256" s="22">
        <v>2.2050000000000001</v>
      </c>
      <c r="K256" s="10"/>
      <c r="L256" s="11"/>
    </row>
    <row r="257" spans="1:12">
      <c r="A257" s="19" t="s">
        <v>13</v>
      </c>
      <c r="B257" s="19" t="s">
        <v>40</v>
      </c>
      <c r="C257" s="19" t="s">
        <v>18</v>
      </c>
      <c r="D257" s="20">
        <v>8</v>
      </c>
      <c r="E257" s="19" t="s">
        <v>16</v>
      </c>
      <c r="F257" s="19" t="s">
        <v>17</v>
      </c>
      <c r="G257" s="21">
        <v>0</v>
      </c>
      <c r="H257" s="22">
        <v>0</v>
      </c>
      <c r="I257" s="21">
        <v>1</v>
      </c>
      <c r="J257" s="22">
        <v>0.51500000000000001</v>
      </c>
      <c r="K257" s="10"/>
      <c r="L257" s="11"/>
    </row>
    <row r="258" spans="1:12">
      <c r="A258" s="19" t="s">
        <v>13</v>
      </c>
      <c r="B258" s="19" t="s">
        <v>40</v>
      </c>
      <c r="C258" s="19" t="s">
        <v>18</v>
      </c>
      <c r="D258" s="20">
        <v>8.5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3</v>
      </c>
      <c r="J258" s="22">
        <v>1.641</v>
      </c>
      <c r="K258" s="10"/>
      <c r="L258" s="11"/>
    </row>
    <row r="259" spans="1:12">
      <c r="A259" s="19" t="s">
        <v>13</v>
      </c>
      <c r="B259" s="19" t="s">
        <v>40</v>
      </c>
      <c r="C259" s="19" t="s">
        <v>18</v>
      </c>
      <c r="D259" s="20">
        <v>10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2</v>
      </c>
      <c r="J259" s="22">
        <v>1.288</v>
      </c>
      <c r="K259" s="10"/>
      <c r="L259" s="11"/>
    </row>
    <row r="260" spans="1:12">
      <c r="A260" s="19" t="s">
        <v>13</v>
      </c>
      <c r="B260" s="19" t="s">
        <v>40</v>
      </c>
      <c r="C260" s="19" t="s">
        <v>18</v>
      </c>
      <c r="D260" s="20">
        <v>15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7</v>
      </c>
      <c r="J260" s="22">
        <v>6.7619999999999996</v>
      </c>
      <c r="K260" s="10"/>
      <c r="L260" s="11"/>
    </row>
    <row r="261" spans="1:12">
      <c r="A261" s="19" t="s">
        <v>13</v>
      </c>
      <c r="B261" s="19" t="s">
        <v>40</v>
      </c>
      <c r="C261" s="19" t="s">
        <v>23</v>
      </c>
      <c r="D261" s="20">
        <v>10</v>
      </c>
      <c r="E261" s="19" t="s">
        <v>16</v>
      </c>
      <c r="F261" s="19" t="s">
        <v>17</v>
      </c>
      <c r="G261" s="21">
        <v>36</v>
      </c>
      <c r="H261" s="22">
        <v>23.184000000000001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40</v>
      </c>
      <c r="C262" s="19" t="s">
        <v>20</v>
      </c>
      <c r="D262" s="20">
        <v>7</v>
      </c>
      <c r="E262" s="19" t="s">
        <v>16</v>
      </c>
      <c r="F262" s="19" t="s">
        <v>19</v>
      </c>
      <c r="G262" s="21">
        <v>2</v>
      </c>
      <c r="H262" s="22">
        <v>0.90200000000000002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40</v>
      </c>
      <c r="C263" s="19" t="s">
        <v>20</v>
      </c>
      <c r="D263" s="20">
        <v>10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1</v>
      </c>
      <c r="J263" s="22">
        <v>0.64400000000000002</v>
      </c>
      <c r="K263" s="10"/>
      <c r="L263" s="11"/>
    </row>
    <row r="264" spans="1:12">
      <c r="A264" s="19" t="s">
        <v>13</v>
      </c>
      <c r="B264" s="19" t="s">
        <v>40</v>
      </c>
      <c r="C264" s="19" t="s">
        <v>20</v>
      </c>
      <c r="D264" s="20">
        <v>10</v>
      </c>
      <c r="E264" s="19" t="s">
        <v>16</v>
      </c>
      <c r="F264" s="19" t="s">
        <v>19</v>
      </c>
      <c r="G264" s="21">
        <v>2</v>
      </c>
      <c r="H264" s="22">
        <v>1.288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40</v>
      </c>
      <c r="C265" s="19" t="s">
        <v>20</v>
      </c>
      <c r="D265" s="20">
        <v>10.5</v>
      </c>
      <c r="E265" s="19" t="s">
        <v>16</v>
      </c>
      <c r="F265" s="19" t="s">
        <v>17</v>
      </c>
      <c r="G265" s="21">
        <v>2</v>
      </c>
      <c r="H265" s="22">
        <v>1.3520000000000001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40</v>
      </c>
      <c r="C266" s="19" t="s">
        <v>20</v>
      </c>
      <c r="D266" s="20">
        <v>11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1</v>
      </c>
      <c r="J266" s="22">
        <v>0.70799999999999996</v>
      </c>
      <c r="K266" s="10"/>
      <c r="L266" s="11"/>
    </row>
    <row r="267" spans="1:12">
      <c r="A267" s="19" t="s">
        <v>13</v>
      </c>
      <c r="B267" s="19" t="s">
        <v>40</v>
      </c>
      <c r="C267" s="19" t="s">
        <v>20</v>
      </c>
      <c r="D267" s="20">
        <v>13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2</v>
      </c>
      <c r="J267" s="22">
        <v>1.6739999999999999</v>
      </c>
      <c r="K267" s="10"/>
      <c r="L267" s="11"/>
    </row>
    <row r="268" spans="1:12">
      <c r="A268" s="19" t="s">
        <v>13</v>
      </c>
      <c r="B268" s="19" t="s">
        <v>40</v>
      </c>
      <c r="C268" s="19" t="s">
        <v>20</v>
      </c>
      <c r="D268" s="20">
        <v>13.5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2</v>
      </c>
      <c r="J268" s="22">
        <v>1.738</v>
      </c>
      <c r="K268" s="10"/>
      <c r="L268" s="11"/>
    </row>
    <row r="269" spans="1:12">
      <c r="A269" s="19" t="s">
        <v>13</v>
      </c>
      <c r="B269" s="19" t="s">
        <v>40</v>
      </c>
      <c r="C269" s="19" t="s">
        <v>20</v>
      </c>
      <c r="D269" s="20">
        <v>14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1</v>
      </c>
      <c r="J269" s="22">
        <v>0.90200000000000002</v>
      </c>
      <c r="K269" s="10"/>
      <c r="L269" s="11"/>
    </row>
    <row r="270" spans="1:12">
      <c r="A270" s="19" t="s">
        <v>13</v>
      </c>
      <c r="B270" s="19" t="s">
        <v>40</v>
      </c>
      <c r="C270" s="19" t="s">
        <v>20</v>
      </c>
      <c r="D270" s="20">
        <v>15</v>
      </c>
      <c r="E270" s="19" t="s">
        <v>16</v>
      </c>
      <c r="F270" s="19" t="s">
        <v>17</v>
      </c>
      <c r="G270" s="21">
        <v>0</v>
      </c>
      <c r="H270" s="22">
        <v>0</v>
      </c>
      <c r="I270" s="21">
        <v>19</v>
      </c>
      <c r="J270" s="22">
        <v>18.353999999999999</v>
      </c>
      <c r="K270" s="10"/>
      <c r="L270" s="11"/>
    </row>
    <row r="271" spans="1:12">
      <c r="A271" s="19" t="s">
        <v>13</v>
      </c>
      <c r="B271" s="19" t="s">
        <v>40</v>
      </c>
      <c r="C271" s="19" t="s">
        <v>21</v>
      </c>
      <c r="D271" s="20">
        <v>7</v>
      </c>
      <c r="E271" s="19" t="s">
        <v>16</v>
      </c>
      <c r="F271" s="19" t="s">
        <v>17</v>
      </c>
      <c r="G271" s="21">
        <v>35</v>
      </c>
      <c r="H271" s="22">
        <v>15.785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41</v>
      </c>
      <c r="C272" s="19" t="s">
        <v>18</v>
      </c>
      <c r="D272" s="20">
        <v>6.7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5</v>
      </c>
      <c r="J272" s="22">
        <v>2.4249999999999998</v>
      </c>
      <c r="K272" s="10"/>
      <c r="L272" s="11"/>
    </row>
    <row r="273" spans="1:12">
      <c r="A273" s="19" t="s">
        <v>13</v>
      </c>
      <c r="B273" s="19" t="s">
        <v>41</v>
      </c>
      <c r="C273" s="19" t="s">
        <v>18</v>
      </c>
      <c r="D273" s="20">
        <v>7</v>
      </c>
      <c r="E273" s="19" t="s">
        <v>16</v>
      </c>
      <c r="F273" s="19" t="s">
        <v>17</v>
      </c>
      <c r="G273" s="21">
        <v>1</v>
      </c>
      <c r="H273" s="22">
        <v>0.50700000000000001</v>
      </c>
      <c r="I273" s="21">
        <v>2</v>
      </c>
      <c r="J273" s="22">
        <v>1.014</v>
      </c>
      <c r="K273" s="10"/>
      <c r="L273" s="11"/>
    </row>
    <row r="274" spans="1:12">
      <c r="A274" s="19" t="s">
        <v>13</v>
      </c>
      <c r="B274" s="19" t="s">
        <v>41</v>
      </c>
      <c r="C274" s="19" t="s">
        <v>18</v>
      </c>
      <c r="D274" s="20">
        <v>7.1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13</v>
      </c>
      <c r="J274" s="22">
        <v>6.6820000000000004</v>
      </c>
      <c r="K274" s="10"/>
      <c r="L274" s="11"/>
    </row>
    <row r="275" spans="1:12">
      <c r="A275" s="19" t="s">
        <v>13</v>
      </c>
      <c r="B275" s="19" t="s">
        <v>41</v>
      </c>
      <c r="C275" s="19" t="s">
        <v>18</v>
      </c>
      <c r="D275" s="20">
        <v>10.4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1</v>
      </c>
      <c r="J275" s="22">
        <v>0.753</v>
      </c>
      <c r="K275" s="10"/>
      <c r="L275" s="11"/>
    </row>
    <row r="276" spans="1:12">
      <c r="A276" s="19" t="s">
        <v>13</v>
      </c>
      <c r="B276" s="19" t="s">
        <v>41</v>
      </c>
      <c r="C276" s="19" t="s">
        <v>23</v>
      </c>
      <c r="D276" s="20">
        <v>9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8</v>
      </c>
      <c r="J276" s="22">
        <v>5.2160000000000002</v>
      </c>
      <c r="K276" s="10"/>
      <c r="L276" s="11"/>
    </row>
    <row r="277" spans="1:12">
      <c r="A277" s="19" t="s">
        <v>13</v>
      </c>
      <c r="B277" s="19" t="s">
        <v>41</v>
      </c>
      <c r="C277" s="19" t="s">
        <v>20</v>
      </c>
      <c r="D277" s="20">
        <v>6</v>
      </c>
      <c r="E277" s="19" t="s">
        <v>16</v>
      </c>
      <c r="F277" s="19" t="s">
        <v>17</v>
      </c>
      <c r="G277" s="21">
        <v>4</v>
      </c>
      <c r="H277" s="22">
        <v>1.736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41</v>
      </c>
      <c r="C278" s="19" t="s">
        <v>20</v>
      </c>
      <c r="D278" s="20">
        <v>6.5</v>
      </c>
      <c r="E278" s="19" t="s">
        <v>16</v>
      </c>
      <c r="F278" s="19" t="s">
        <v>17</v>
      </c>
      <c r="G278" s="21">
        <v>10</v>
      </c>
      <c r="H278" s="22">
        <v>4.71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41</v>
      </c>
      <c r="C279" s="19" t="s">
        <v>20</v>
      </c>
      <c r="D279" s="20">
        <v>7</v>
      </c>
      <c r="E279" s="19" t="s">
        <v>16</v>
      </c>
      <c r="F279" s="19" t="s">
        <v>17</v>
      </c>
      <c r="G279" s="21">
        <v>37</v>
      </c>
      <c r="H279" s="22">
        <v>18.759</v>
      </c>
      <c r="I279" s="21">
        <v>30</v>
      </c>
      <c r="J279" s="22">
        <v>15.21</v>
      </c>
      <c r="K279" s="10"/>
      <c r="L279" s="11"/>
    </row>
    <row r="280" spans="1:12">
      <c r="A280" s="19" t="s">
        <v>13</v>
      </c>
      <c r="B280" s="19" t="s">
        <v>41</v>
      </c>
      <c r="C280" s="19" t="s">
        <v>21</v>
      </c>
      <c r="D280" s="20">
        <v>9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2</v>
      </c>
      <c r="J280" s="22">
        <v>1.304</v>
      </c>
      <c r="K280" s="10"/>
      <c r="L280" s="11"/>
    </row>
    <row r="281" spans="1:12" ht="30">
      <c r="A281" s="19" t="s">
        <v>13</v>
      </c>
      <c r="B281" s="19" t="s">
        <v>41</v>
      </c>
      <c r="C281" s="19" t="s">
        <v>21</v>
      </c>
      <c r="D281" s="20">
        <v>9</v>
      </c>
      <c r="E281" s="19" t="s">
        <v>16</v>
      </c>
      <c r="F281" s="19" t="s">
        <v>42</v>
      </c>
      <c r="G281" s="21">
        <v>0</v>
      </c>
      <c r="H281" s="22">
        <v>0</v>
      </c>
      <c r="I281" s="21">
        <v>5</v>
      </c>
      <c r="J281" s="22">
        <v>3.26</v>
      </c>
      <c r="K281" s="10"/>
      <c r="L281" s="11"/>
    </row>
    <row r="282" spans="1:12">
      <c r="A282" s="19" t="s">
        <v>13</v>
      </c>
      <c r="B282" s="19" t="s">
        <v>41</v>
      </c>
      <c r="C282" s="19" t="s">
        <v>21</v>
      </c>
      <c r="D282" s="20">
        <v>9.1</v>
      </c>
      <c r="E282" s="19" t="s">
        <v>16</v>
      </c>
      <c r="F282" s="19" t="s">
        <v>17</v>
      </c>
      <c r="G282" s="21">
        <v>1</v>
      </c>
      <c r="H282" s="22">
        <v>0.65900000000000003</v>
      </c>
      <c r="I282" s="21">
        <v>0</v>
      </c>
      <c r="J282" s="22">
        <v>0</v>
      </c>
      <c r="K282" s="10"/>
      <c r="L282" s="11"/>
    </row>
    <row r="283" spans="1:12" ht="30">
      <c r="A283" s="19" t="s">
        <v>13</v>
      </c>
      <c r="B283" s="19" t="s">
        <v>41</v>
      </c>
      <c r="C283" s="19" t="s">
        <v>21</v>
      </c>
      <c r="D283" s="20">
        <v>14.5</v>
      </c>
      <c r="E283" s="19" t="s">
        <v>16</v>
      </c>
      <c r="F283" s="19" t="s">
        <v>42</v>
      </c>
      <c r="G283" s="21">
        <v>0</v>
      </c>
      <c r="H283" s="22">
        <v>0</v>
      </c>
      <c r="I283" s="21">
        <v>48</v>
      </c>
      <c r="J283" s="22">
        <v>50.4</v>
      </c>
      <c r="K283" s="10"/>
      <c r="L283" s="11"/>
    </row>
    <row r="284" spans="1:12">
      <c r="A284" s="19" t="s">
        <v>13</v>
      </c>
      <c r="B284" s="19" t="s">
        <v>41</v>
      </c>
      <c r="C284" s="19" t="s">
        <v>43</v>
      </c>
      <c r="D284" s="20">
        <v>9</v>
      </c>
      <c r="E284" s="19" t="s">
        <v>16</v>
      </c>
      <c r="F284" s="19" t="s">
        <v>17</v>
      </c>
      <c r="G284" s="21">
        <v>1</v>
      </c>
      <c r="H284" s="22">
        <v>0.65200000000000002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41</v>
      </c>
      <c r="C285" s="19" t="s">
        <v>43</v>
      </c>
      <c r="D285" s="20">
        <v>11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22</v>
      </c>
      <c r="J285" s="22">
        <v>17.512</v>
      </c>
      <c r="K285" s="10"/>
      <c r="L285" s="11"/>
    </row>
    <row r="286" spans="1:12">
      <c r="A286" s="19" t="s">
        <v>13</v>
      </c>
      <c r="B286" s="19" t="s">
        <v>41</v>
      </c>
      <c r="C286" s="19" t="s">
        <v>43</v>
      </c>
      <c r="D286" s="20">
        <v>13.5</v>
      </c>
      <c r="E286" s="19" t="s">
        <v>16</v>
      </c>
      <c r="F286" s="19" t="s">
        <v>17</v>
      </c>
      <c r="G286" s="21">
        <v>27</v>
      </c>
      <c r="H286" s="22">
        <v>26.379000000000001</v>
      </c>
      <c r="I286" s="21">
        <v>1</v>
      </c>
      <c r="J286" s="22">
        <v>0.97699999999999998</v>
      </c>
      <c r="K286" s="10"/>
      <c r="L286" s="11"/>
    </row>
    <row r="287" spans="1:12">
      <c r="A287" s="19" t="s">
        <v>13</v>
      </c>
      <c r="B287" s="19" t="s">
        <v>41</v>
      </c>
      <c r="C287" s="19" t="s">
        <v>43</v>
      </c>
      <c r="D287" s="20">
        <v>14</v>
      </c>
      <c r="E287" s="19" t="s">
        <v>16</v>
      </c>
      <c r="F287" s="19" t="s">
        <v>17</v>
      </c>
      <c r="G287" s="21">
        <v>17</v>
      </c>
      <c r="H287" s="22">
        <v>17.238</v>
      </c>
      <c r="I287" s="21">
        <v>2</v>
      </c>
      <c r="J287" s="22">
        <v>2.028</v>
      </c>
      <c r="K287" s="10"/>
      <c r="L287" s="11"/>
    </row>
    <row r="288" spans="1:12">
      <c r="A288" s="19" t="s">
        <v>13</v>
      </c>
      <c r="B288" s="19" t="s">
        <v>41</v>
      </c>
      <c r="C288" s="19" t="s">
        <v>44</v>
      </c>
      <c r="D288" s="20">
        <v>10</v>
      </c>
      <c r="E288" s="19" t="s">
        <v>16</v>
      </c>
      <c r="F288" s="19" t="s">
        <v>17</v>
      </c>
      <c r="G288" s="21">
        <v>1</v>
      </c>
      <c r="H288" s="22">
        <v>0.72399999999999998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41</v>
      </c>
      <c r="C289" s="19" t="s">
        <v>44</v>
      </c>
      <c r="D289" s="20">
        <v>12</v>
      </c>
      <c r="E289" s="19" t="s">
        <v>16</v>
      </c>
      <c r="F289" s="19" t="s">
        <v>17</v>
      </c>
      <c r="G289" s="21">
        <v>0</v>
      </c>
      <c r="H289" s="22">
        <v>0</v>
      </c>
      <c r="I289" s="21">
        <v>1</v>
      </c>
      <c r="J289" s="22">
        <v>0.86899999999999999</v>
      </c>
      <c r="K289" s="10"/>
      <c r="L289" s="11"/>
    </row>
    <row r="290" spans="1:12">
      <c r="A290" s="19" t="s">
        <v>13</v>
      </c>
      <c r="B290" s="19" t="s">
        <v>45</v>
      </c>
      <c r="C290" s="19" t="s">
        <v>18</v>
      </c>
      <c r="D290" s="20">
        <v>6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6</v>
      </c>
      <c r="J290" s="22">
        <v>2.9580000000000002</v>
      </c>
      <c r="K290" s="10"/>
      <c r="L290" s="11"/>
    </row>
    <row r="291" spans="1:12">
      <c r="A291" s="19" t="s">
        <v>13</v>
      </c>
      <c r="B291" s="19" t="s">
        <v>45</v>
      </c>
      <c r="C291" s="19" t="s">
        <v>18</v>
      </c>
      <c r="D291" s="20">
        <v>8</v>
      </c>
      <c r="E291" s="19" t="s">
        <v>16</v>
      </c>
      <c r="F291" s="19" t="s">
        <v>17</v>
      </c>
      <c r="G291" s="21">
        <v>15</v>
      </c>
      <c r="H291" s="22">
        <v>9.8699999999999992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45</v>
      </c>
      <c r="C292" s="19" t="s">
        <v>18</v>
      </c>
      <c r="D292" s="20">
        <v>12</v>
      </c>
      <c r="E292" s="19" t="s">
        <v>16</v>
      </c>
      <c r="F292" s="19" t="s">
        <v>17</v>
      </c>
      <c r="G292" s="21">
        <v>8</v>
      </c>
      <c r="H292" s="22">
        <v>7.8879999999999999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45</v>
      </c>
      <c r="C293" s="19" t="s">
        <v>20</v>
      </c>
      <c r="D293" s="20">
        <v>8</v>
      </c>
      <c r="E293" s="19" t="s">
        <v>16</v>
      </c>
      <c r="F293" s="19" t="s">
        <v>17</v>
      </c>
      <c r="G293" s="21">
        <v>9</v>
      </c>
      <c r="H293" s="22">
        <v>5.9219999999999997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45</v>
      </c>
      <c r="C294" s="19" t="s">
        <v>20</v>
      </c>
      <c r="D294" s="20">
        <v>9</v>
      </c>
      <c r="E294" s="19" t="s">
        <v>16</v>
      </c>
      <c r="F294" s="19" t="s">
        <v>17</v>
      </c>
      <c r="G294" s="21">
        <v>4</v>
      </c>
      <c r="H294" s="22">
        <v>2.96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45</v>
      </c>
      <c r="C295" s="19" t="s">
        <v>20</v>
      </c>
      <c r="D295" s="20">
        <v>9.5</v>
      </c>
      <c r="E295" s="19" t="s">
        <v>16</v>
      </c>
      <c r="F295" s="19" t="s">
        <v>17</v>
      </c>
      <c r="G295" s="21">
        <v>10</v>
      </c>
      <c r="H295" s="22">
        <v>7.81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45</v>
      </c>
      <c r="C296" s="19" t="s">
        <v>20</v>
      </c>
      <c r="D296" s="20">
        <v>10.5</v>
      </c>
      <c r="E296" s="19" t="s">
        <v>16</v>
      </c>
      <c r="F296" s="19" t="s">
        <v>17</v>
      </c>
      <c r="G296" s="21">
        <v>6</v>
      </c>
      <c r="H296" s="22">
        <v>5.1779999999999999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45</v>
      </c>
      <c r="C297" s="19" t="s">
        <v>20</v>
      </c>
      <c r="D297" s="20">
        <v>11</v>
      </c>
      <c r="E297" s="19" t="s">
        <v>16</v>
      </c>
      <c r="F297" s="19" t="s">
        <v>17</v>
      </c>
      <c r="G297" s="21">
        <v>0</v>
      </c>
      <c r="H297" s="22">
        <v>0</v>
      </c>
      <c r="I297" s="21">
        <v>2</v>
      </c>
      <c r="J297" s="22">
        <v>1.8080000000000001</v>
      </c>
      <c r="K297" s="10"/>
      <c r="L297" s="11"/>
    </row>
    <row r="298" spans="1:12">
      <c r="A298" s="19" t="s">
        <v>13</v>
      </c>
      <c r="B298" s="19" t="s">
        <v>45</v>
      </c>
      <c r="C298" s="19" t="s">
        <v>20</v>
      </c>
      <c r="D298" s="20">
        <v>12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1</v>
      </c>
      <c r="J298" s="22">
        <v>0.98599999999999999</v>
      </c>
      <c r="K298" s="10"/>
      <c r="L298" s="11"/>
    </row>
    <row r="299" spans="1:12">
      <c r="A299" s="19" t="s">
        <v>13</v>
      </c>
      <c r="B299" s="19" t="s">
        <v>45</v>
      </c>
      <c r="C299" s="19" t="s">
        <v>20</v>
      </c>
      <c r="D299" s="20">
        <v>12.5</v>
      </c>
      <c r="E299" s="19" t="s">
        <v>16</v>
      </c>
      <c r="F299" s="19" t="s">
        <v>17</v>
      </c>
      <c r="G299" s="21">
        <v>3</v>
      </c>
      <c r="H299" s="22">
        <v>3.081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45</v>
      </c>
      <c r="C300" s="19" t="s">
        <v>20</v>
      </c>
      <c r="D300" s="20">
        <v>13.5</v>
      </c>
      <c r="E300" s="19" t="s">
        <v>16</v>
      </c>
      <c r="F300" s="19" t="s">
        <v>17</v>
      </c>
      <c r="G300" s="21">
        <v>13</v>
      </c>
      <c r="H300" s="22">
        <v>14.43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45</v>
      </c>
      <c r="C301" s="19" t="s">
        <v>20</v>
      </c>
      <c r="D301" s="20">
        <v>15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1</v>
      </c>
      <c r="J301" s="22">
        <v>1.2330000000000001</v>
      </c>
      <c r="K301" s="10"/>
      <c r="L301" s="11"/>
    </row>
    <row r="302" spans="1:12">
      <c r="A302" s="19" t="s">
        <v>13</v>
      </c>
      <c r="B302" s="19" t="s">
        <v>45</v>
      </c>
      <c r="C302" s="19" t="s">
        <v>20</v>
      </c>
      <c r="D302" s="20">
        <v>15.5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3</v>
      </c>
      <c r="J302" s="22">
        <v>3.8220000000000001</v>
      </c>
      <c r="K302" s="10"/>
      <c r="L302" s="11"/>
    </row>
    <row r="303" spans="1:12">
      <c r="A303" s="19" t="s">
        <v>13</v>
      </c>
      <c r="B303" s="19" t="s">
        <v>45</v>
      </c>
      <c r="C303" s="19" t="s">
        <v>20</v>
      </c>
      <c r="D303" s="20">
        <v>16</v>
      </c>
      <c r="E303" s="19" t="s">
        <v>16</v>
      </c>
      <c r="F303" s="19" t="s">
        <v>17</v>
      </c>
      <c r="G303" s="21">
        <v>9</v>
      </c>
      <c r="H303" s="22">
        <v>11.835000000000001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45</v>
      </c>
      <c r="C304" s="19" t="s">
        <v>21</v>
      </c>
      <c r="D304" s="20">
        <v>6</v>
      </c>
      <c r="E304" s="19" t="s">
        <v>16</v>
      </c>
      <c r="F304" s="19" t="s">
        <v>17</v>
      </c>
      <c r="G304" s="21">
        <v>2</v>
      </c>
      <c r="H304" s="22">
        <v>0.98599999999999999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45</v>
      </c>
      <c r="C305" s="19" t="s">
        <v>21</v>
      </c>
      <c r="D305" s="20">
        <v>7</v>
      </c>
      <c r="E305" s="19" t="s">
        <v>16</v>
      </c>
      <c r="F305" s="19" t="s">
        <v>17</v>
      </c>
      <c r="G305" s="21">
        <v>3</v>
      </c>
      <c r="H305" s="22">
        <v>1.7250000000000001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45</v>
      </c>
      <c r="C306" s="19" t="s">
        <v>21</v>
      </c>
      <c r="D306" s="20">
        <v>8</v>
      </c>
      <c r="E306" s="19" t="s">
        <v>16</v>
      </c>
      <c r="F306" s="19" t="s">
        <v>17</v>
      </c>
      <c r="G306" s="21">
        <v>14</v>
      </c>
      <c r="H306" s="22">
        <v>9.2119999999999997</v>
      </c>
      <c r="I306" s="21">
        <v>16</v>
      </c>
      <c r="J306" s="22">
        <v>10.528</v>
      </c>
      <c r="K306" s="10"/>
      <c r="L306" s="11"/>
    </row>
    <row r="307" spans="1:12">
      <c r="A307" s="19" t="s">
        <v>13</v>
      </c>
      <c r="B307" s="19" t="s">
        <v>45</v>
      </c>
      <c r="C307" s="19" t="s">
        <v>21</v>
      </c>
      <c r="D307" s="20">
        <v>8</v>
      </c>
      <c r="E307" s="19" t="s">
        <v>16</v>
      </c>
      <c r="F307" s="19" t="s">
        <v>19</v>
      </c>
      <c r="G307" s="21">
        <v>0</v>
      </c>
      <c r="H307" s="22">
        <v>0</v>
      </c>
      <c r="I307" s="21">
        <v>3</v>
      </c>
      <c r="J307" s="22">
        <v>1.974</v>
      </c>
      <c r="K307" s="10"/>
      <c r="L307" s="11"/>
    </row>
    <row r="308" spans="1:12">
      <c r="A308" s="19" t="s">
        <v>13</v>
      </c>
      <c r="B308" s="19" t="s">
        <v>45</v>
      </c>
      <c r="C308" s="19" t="s">
        <v>21</v>
      </c>
      <c r="D308" s="20">
        <v>8.5</v>
      </c>
      <c r="E308" s="19" t="s">
        <v>16</v>
      </c>
      <c r="F308" s="19" t="s">
        <v>17</v>
      </c>
      <c r="G308" s="21">
        <v>0</v>
      </c>
      <c r="H308" s="22">
        <v>0</v>
      </c>
      <c r="I308" s="21">
        <v>2</v>
      </c>
      <c r="J308" s="22">
        <v>1.3979999999999999</v>
      </c>
      <c r="K308" s="10"/>
      <c r="L308" s="11"/>
    </row>
    <row r="309" spans="1:12">
      <c r="A309" s="19" t="s">
        <v>13</v>
      </c>
      <c r="B309" s="19" t="s">
        <v>45</v>
      </c>
      <c r="C309" s="19" t="s">
        <v>21</v>
      </c>
      <c r="D309" s="20">
        <v>8.5</v>
      </c>
      <c r="E309" s="19" t="s">
        <v>16</v>
      </c>
      <c r="F309" s="19" t="s">
        <v>19</v>
      </c>
      <c r="G309" s="21">
        <v>0</v>
      </c>
      <c r="H309" s="22">
        <v>0</v>
      </c>
      <c r="I309" s="21">
        <v>6</v>
      </c>
      <c r="J309" s="22">
        <v>4.194</v>
      </c>
      <c r="K309" s="10"/>
      <c r="L309" s="11"/>
    </row>
    <row r="310" spans="1:12">
      <c r="A310" s="19" t="s">
        <v>13</v>
      </c>
      <c r="B310" s="19" t="s">
        <v>45</v>
      </c>
      <c r="C310" s="19" t="s">
        <v>21</v>
      </c>
      <c r="D310" s="20">
        <v>10.5</v>
      </c>
      <c r="E310" s="19" t="s">
        <v>16</v>
      </c>
      <c r="F310" s="19" t="s">
        <v>17</v>
      </c>
      <c r="G310" s="21">
        <v>0</v>
      </c>
      <c r="H310" s="22">
        <v>0</v>
      </c>
      <c r="I310" s="21">
        <v>3</v>
      </c>
      <c r="J310" s="22">
        <v>2.589</v>
      </c>
      <c r="K310" s="10"/>
      <c r="L310" s="11"/>
    </row>
    <row r="311" spans="1:12">
      <c r="A311" s="19" t="s">
        <v>13</v>
      </c>
      <c r="B311" s="19" t="s">
        <v>45</v>
      </c>
      <c r="C311" s="19" t="s">
        <v>21</v>
      </c>
      <c r="D311" s="20">
        <v>11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3</v>
      </c>
      <c r="J311" s="22">
        <v>2.7120000000000002</v>
      </c>
      <c r="K311" s="10"/>
      <c r="L311" s="11"/>
    </row>
    <row r="312" spans="1:12">
      <c r="A312" s="19" t="s">
        <v>13</v>
      </c>
      <c r="B312" s="19" t="s">
        <v>45</v>
      </c>
      <c r="C312" s="19" t="s">
        <v>21</v>
      </c>
      <c r="D312" s="20">
        <v>13</v>
      </c>
      <c r="E312" s="19" t="s">
        <v>16</v>
      </c>
      <c r="F312" s="19" t="s">
        <v>17</v>
      </c>
      <c r="G312" s="21">
        <v>10</v>
      </c>
      <c r="H312" s="22">
        <v>10.69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45</v>
      </c>
      <c r="C313" s="19" t="s">
        <v>43</v>
      </c>
      <c r="D313" s="20">
        <v>7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1</v>
      </c>
      <c r="J313" s="22">
        <v>0.57499999999999996</v>
      </c>
      <c r="K313" s="10"/>
      <c r="L313" s="11"/>
    </row>
    <row r="314" spans="1:12">
      <c r="A314" s="19" t="s">
        <v>13</v>
      </c>
      <c r="B314" s="19" t="s">
        <v>45</v>
      </c>
      <c r="C314" s="19" t="s">
        <v>43</v>
      </c>
      <c r="D314" s="20">
        <v>8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10</v>
      </c>
      <c r="J314" s="22">
        <v>6.58</v>
      </c>
      <c r="K314" s="10"/>
      <c r="L314" s="11"/>
    </row>
    <row r="315" spans="1:12">
      <c r="A315" s="19" t="s">
        <v>13</v>
      </c>
      <c r="B315" s="19" t="s">
        <v>45</v>
      </c>
      <c r="C315" s="19" t="s">
        <v>43</v>
      </c>
      <c r="D315" s="20">
        <v>10</v>
      </c>
      <c r="E315" s="19" t="s">
        <v>16</v>
      </c>
      <c r="F315" s="19" t="s">
        <v>17</v>
      </c>
      <c r="G315" s="21">
        <v>3</v>
      </c>
      <c r="H315" s="22">
        <v>2.4660000000000002</v>
      </c>
      <c r="I315" s="21">
        <v>1</v>
      </c>
      <c r="J315" s="22">
        <v>0.82199999999999995</v>
      </c>
      <c r="K315" s="10"/>
      <c r="L315" s="11"/>
    </row>
    <row r="316" spans="1:12">
      <c r="A316" s="19" t="s">
        <v>13</v>
      </c>
      <c r="B316" s="19" t="s">
        <v>45</v>
      </c>
      <c r="C316" s="19" t="s">
        <v>43</v>
      </c>
      <c r="D316" s="20">
        <v>10.5</v>
      </c>
      <c r="E316" s="19" t="s">
        <v>16</v>
      </c>
      <c r="F316" s="19" t="s">
        <v>19</v>
      </c>
      <c r="G316" s="21">
        <v>0</v>
      </c>
      <c r="H316" s="22">
        <v>0</v>
      </c>
      <c r="I316" s="21">
        <v>1</v>
      </c>
      <c r="J316" s="22">
        <v>0.86299999999999999</v>
      </c>
      <c r="K316" s="10"/>
      <c r="L316" s="11"/>
    </row>
    <row r="317" spans="1:12">
      <c r="A317" s="19" t="s">
        <v>13</v>
      </c>
      <c r="B317" s="19" t="s">
        <v>45</v>
      </c>
      <c r="C317" s="19" t="s">
        <v>43</v>
      </c>
      <c r="D317" s="20">
        <v>11.5</v>
      </c>
      <c r="E317" s="19" t="s">
        <v>16</v>
      </c>
      <c r="F317" s="19" t="s">
        <v>17</v>
      </c>
      <c r="G317" s="21">
        <v>8</v>
      </c>
      <c r="H317" s="22">
        <v>7.56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45</v>
      </c>
      <c r="C318" s="19" t="s">
        <v>43</v>
      </c>
      <c r="D318" s="20">
        <v>13</v>
      </c>
      <c r="E318" s="19" t="s">
        <v>16</v>
      </c>
      <c r="F318" s="19" t="s">
        <v>17</v>
      </c>
      <c r="G318" s="21">
        <v>1</v>
      </c>
      <c r="H318" s="22">
        <v>1.069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45</v>
      </c>
      <c r="C319" s="19" t="s">
        <v>43</v>
      </c>
      <c r="D319" s="20">
        <v>13.5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1</v>
      </c>
      <c r="J319" s="22">
        <v>1.1100000000000001</v>
      </c>
      <c r="K319" s="10"/>
      <c r="L319" s="11"/>
    </row>
    <row r="320" spans="1:12">
      <c r="A320" s="19" t="s">
        <v>13</v>
      </c>
      <c r="B320" s="19" t="s">
        <v>45</v>
      </c>
      <c r="C320" s="19" t="s">
        <v>43</v>
      </c>
      <c r="D320" s="20">
        <v>14</v>
      </c>
      <c r="E320" s="19" t="s">
        <v>16</v>
      </c>
      <c r="F320" s="19" t="s">
        <v>17</v>
      </c>
      <c r="G320" s="21">
        <v>1</v>
      </c>
      <c r="H320" s="22">
        <v>1.151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45</v>
      </c>
      <c r="C321" s="19" t="s">
        <v>43</v>
      </c>
      <c r="D321" s="20">
        <v>14.5</v>
      </c>
      <c r="E321" s="19" t="s">
        <v>16</v>
      </c>
      <c r="F321" s="19" t="s">
        <v>17</v>
      </c>
      <c r="G321" s="21">
        <v>7</v>
      </c>
      <c r="H321" s="22">
        <v>8.3439999999999994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45</v>
      </c>
      <c r="C322" s="19" t="s">
        <v>43</v>
      </c>
      <c r="D322" s="20">
        <v>15</v>
      </c>
      <c r="E322" s="19" t="s">
        <v>16</v>
      </c>
      <c r="F322" s="19" t="s">
        <v>17</v>
      </c>
      <c r="G322" s="21">
        <v>8</v>
      </c>
      <c r="H322" s="22">
        <v>9.8640000000000008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45</v>
      </c>
      <c r="C323" s="19" t="s">
        <v>43</v>
      </c>
      <c r="D323" s="20">
        <v>17.5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1</v>
      </c>
      <c r="J323" s="22">
        <v>1.4379999999999999</v>
      </c>
      <c r="K323" s="10"/>
      <c r="L323" s="11"/>
    </row>
    <row r="324" spans="1:12">
      <c r="A324" s="19" t="s">
        <v>13</v>
      </c>
      <c r="B324" s="19" t="s">
        <v>45</v>
      </c>
      <c r="C324" s="19" t="s">
        <v>43</v>
      </c>
      <c r="D324" s="20">
        <v>18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</v>
      </c>
      <c r="J324" s="22">
        <v>1.48</v>
      </c>
      <c r="K324" s="10"/>
      <c r="L324" s="11"/>
    </row>
    <row r="325" spans="1:12">
      <c r="A325" s="19" t="s">
        <v>13</v>
      </c>
      <c r="B325" s="19" t="s">
        <v>45</v>
      </c>
      <c r="C325" s="19" t="s">
        <v>43</v>
      </c>
      <c r="D325" s="20">
        <v>18.5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2</v>
      </c>
      <c r="J325" s="22">
        <v>3.0419999999999998</v>
      </c>
      <c r="K325" s="10"/>
      <c r="L325" s="11"/>
    </row>
    <row r="326" spans="1:12">
      <c r="A326" s="19" t="s">
        <v>13</v>
      </c>
      <c r="B326" s="19" t="s">
        <v>45</v>
      </c>
      <c r="C326" s="19" t="s">
        <v>46</v>
      </c>
      <c r="D326" s="20">
        <v>8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8</v>
      </c>
      <c r="J326" s="22">
        <v>5.2640000000000002</v>
      </c>
      <c r="K326" s="10"/>
      <c r="L326" s="11"/>
    </row>
    <row r="327" spans="1:12">
      <c r="A327" s="19" t="s">
        <v>13</v>
      </c>
      <c r="B327" s="19" t="s">
        <v>45</v>
      </c>
      <c r="C327" s="19" t="s">
        <v>46</v>
      </c>
      <c r="D327" s="20">
        <v>10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1</v>
      </c>
      <c r="J327" s="22">
        <v>0.82199999999999995</v>
      </c>
      <c r="K327" s="10"/>
      <c r="L327" s="11"/>
    </row>
    <row r="328" spans="1:12">
      <c r="A328" s="19" t="s">
        <v>13</v>
      </c>
      <c r="B328" s="19" t="s">
        <v>45</v>
      </c>
      <c r="C328" s="19" t="s">
        <v>46</v>
      </c>
      <c r="D328" s="20">
        <v>11</v>
      </c>
      <c r="E328" s="19" t="s">
        <v>16</v>
      </c>
      <c r="F328" s="19" t="s">
        <v>17</v>
      </c>
      <c r="G328" s="21">
        <v>45</v>
      </c>
      <c r="H328" s="22">
        <v>40.68</v>
      </c>
      <c r="I328" s="21">
        <v>23</v>
      </c>
      <c r="J328" s="22">
        <v>20.792000000000002</v>
      </c>
      <c r="K328" s="10"/>
      <c r="L328" s="11"/>
    </row>
    <row r="329" spans="1:12">
      <c r="A329" s="19" t="s">
        <v>13</v>
      </c>
      <c r="B329" s="19" t="s">
        <v>45</v>
      </c>
      <c r="C329" s="19" t="s">
        <v>46</v>
      </c>
      <c r="D329" s="20">
        <v>11.5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20</v>
      </c>
      <c r="J329" s="22">
        <v>18.899999999999999</v>
      </c>
      <c r="K329" s="10"/>
      <c r="L329" s="11"/>
    </row>
    <row r="330" spans="1:12">
      <c r="A330" s="19" t="s">
        <v>13</v>
      </c>
      <c r="B330" s="19" t="s">
        <v>45</v>
      </c>
      <c r="C330" s="19" t="s">
        <v>46</v>
      </c>
      <c r="D330" s="20">
        <v>12.5</v>
      </c>
      <c r="E330" s="19" t="s">
        <v>16</v>
      </c>
      <c r="F330" s="19" t="s">
        <v>17</v>
      </c>
      <c r="G330" s="21">
        <v>3</v>
      </c>
      <c r="H330" s="22">
        <v>3.081</v>
      </c>
      <c r="I330" s="21">
        <v>6</v>
      </c>
      <c r="J330" s="22">
        <v>6.1619999999999999</v>
      </c>
      <c r="K330" s="10"/>
      <c r="L330" s="11"/>
    </row>
    <row r="331" spans="1:12">
      <c r="A331" s="19" t="s">
        <v>13</v>
      </c>
      <c r="B331" s="19" t="s">
        <v>45</v>
      </c>
      <c r="C331" s="19" t="s">
        <v>46</v>
      </c>
      <c r="D331" s="20">
        <v>13</v>
      </c>
      <c r="E331" s="19" t="s">
        <v>16</v>
      </c>
      <c r="F331" s="19" t="s">
        <v>17</v>
      </c>
      <c r="G331" s="21">
        <v>29</v>
      </c>
      <c r="H331" s="22">
        <v>31.001000000000001</v>
      </c>
      <c r="I331" s="21">
        <v>2</v>
      </c>
      <c r="J331" s="22">
        <v>2.1379999999999999</v>
      </c>
      <c r="K331" s="10"/>
      <c r="L331" s="11"/>
    </row>
    <row r="332" spans="1:12">
      <c r="A332" s="19" t="s">
        <v>13</v>
      </c>
      <c r="B332" s="19" t="s">
        <v>45</v>
      </c>
      <c r="C332" s="19" t="s">
        <v>46</v>
      </c>
      <c r="D332" s="20">
        <v>13.5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1</v>
      </c>
      <c r="J332" s="22">
        <v>1.1100000000000001</v>
      </c>
      <c r="K332" s="10"/>
      <c r="L332" s="11"/>
    </row>
    <row r="333" spans="1:12">
      <c r="A333" s="19" t="s">
        <v>13</v>
      </c>
      <c r="B333" s="19" t="s">
        <v>47</v>
      </c>
      <c r="C333" s="19" t="s">
        <v>18</v>
      </c>
      <c r="D333" s="20">
        <v>7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</v>
      </c>
      <c r="J333" s="22">
        <v>0.224</v>
      </c>
      <c r="K333" s="10"/>
      <c r="L333" s="11"/>
    </row>
    <row r="334" spans="1:12">
      <c r="A334" s="19" t="s">
        <v>13</v>
      </c>
      <c r="B334" s="19" t="s">
        <v>47</v>
      </c>
      <c r="C334" s="19" t="s">
        <v>18</v>
      </c>
      <c r="D334" s="20">
        <v>8</v>
      </c>
      <c r="E334" s="19" t="s">
        <v>16</v>
      </c>
      <c r="F334" s="19" t="s">
        <v>17</v>
      </c>
      <c r="G334" s="21">
        <v>42</v>
      </c>
      <c r="H334" s="22">
        <v>10.752000000000001</v>
      </c>
      <c r="I334" s="21">
        <v>35</v>
      </c>
      <c r="J334" s="22">
        <v>8.9600000000000009</v>
      </c>
      <c r="K334" s="10"/>
      <c r="L334" s="11"/>
    </row>
    <row r="335" spans="1:12">
      <c r="A335" s="19" t="s">
        <v>13</v>
      </c>
      <c r="B335" s="19" t="s">
        <v>47</v>
      </c>
      <c r="C335" s="19" t="s">
        <v>18</v>
      </c>
      <c r="D335" s="20">
        <v>8.5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16</v>
      </c>
      <c r="J335" s="22">
        <v>4.3520000000000003</v>
      </c>
      <c r="K335" s="10"/>
      <c r="L335" s="11"/>
    </row>
    <row r="336" spans="1:12">
      <c r="A336" s="19" t="s">
        <v>13</v>
      </c>
      <c r="B336" s="19" t="s">
        <v>47</v>
      </c>
      <c r="C336" s="19" t="s">
        <v>18</v>
      </c>
      <c r="D336" s="20">
        <v>9</v>
      </c>
      <c r="E336" s="19" t="s">
        <v>16</v>
      </c>
      <c r="F336" s="19" t="s">
        <v>17</v>
      </c>
      <c r="G336" s="21">
        <v>1</v>
      </c>
      <c r="H336" s="22">
        <v>0.28799999999999998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47</v>
      </c>
      <c r="C337" s="19" t="s">
        <v>18</v>
      </c>
      <c r="D337" s="20">
        <v>10</v>
      </c>
      <c r="E337" s="19" t="s">
        <v>16</v>
      </c>
      <c r="F337" s="19" t="s">
        <v>17</v>
      </c>
      <c r="G337" s="21">
        <v>4</v>
      </c>
      <c r="H337" s="22">
        <v>1.28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47</v>
      </c>
      <c r="C338" s="19" t="s">
        <v>18</v>
      </c>
      <c r="D338" s="20">
        <v>10.5</v>
      </c>
      <c r="E338" s="19" t="s">
        <v>16</v>
      </c>
      <c r="F338" s="19" t="s">
        <v>17</v>
      </c>
      <c r="G338" s="21">
        <v>9</v>
      </c>
      <c r="H338" s="22">
        <v>3.024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47</v>
      </c>
      <c r="C339" s="19" t="s">
        <v>18</v>
      </c>
      <c r="D339" s="20">
        <v>11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2</v>
      </c>
      <c r="J339" s="22">
        <v>0.70399999999999996</v>
      </c>
      <c r="K339" s="10"/>
      <c r="L339" s="11"/>
    </row>
    <row r="340" spans="1:12">
      <c r="A340" s="19" t="s">
        <v>13</v>
      </c>
      <c r="B340" s="19" t="s">
        <v>47</v>
      </c>
      <c r="C340" s="19" t="s">
        <v>18</v>
      </c>
      <c r="D340" s="20">
        <v>12</v>
      </c>
      <c r="E340" s="19" t="s">
        <v>16</v>
      </c>
      <c r="F340" s="19" t="s">
        <v>17</v>
      </c>
      <c r="G340" s="21">
        <v>60</v>
      </c>
      <c r="H340" s="22">
        <v>23.04</v>
      </c>
      <c r="I340" s="21">
        <v>24</v>
      </c>
      <c r="J340" s="22">
        <v>9.2159999999999993</v>
      </c>
      <c r="K340" s="10"/>
      <c r="L340" s="11"/>
    </row>
    <row r="341" spans="1:12">
      <c r="A341" s="19" t="s">
        <v>13</v>
      </c>
      <c r="B341" s="19" t="s">
        <v>47</v>
      </c>
      <c r="C341" s="19" t="s">
        <v>18</v>
      </c>
      <c r="D341" s="20">
        <v>13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16</v>
      </c>
      <c r="J341" s="22">
        <v>6.6559999999999997</v>
      </c>
      <c r="K341" s="10"/>
      <c r="L341" s="11"/>
    </row>
    <row r="342" spans="1:12">
      <c r="A342" s="19" t="s">
        <v>13</v>
      </c>
      <c r="B342" s="19" t="s">
        <v>47</v>
      </c>
      <c r="C342" s="19" t="s">
        <v>18</v>
      </c>
      <c r="D342" s="20">
        <v>14</v>
      </c>
      <c r="E342" s="19" t="s">
        <v>16</v>
      </c>
      <c r="F342" s="19" t="s">
        <v>17</v>
      </c>
      <c r="G342" s="21">
        <v>35</v>
      </c>
      <c r="H342" s="22">
        <v>15.68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47</v>
      </c>
      <c r="C343" s="19" t="s">
        <v>18</v>
      </c>
      <c r="D343" s="20">
        <v>15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14</v>
      </c>
      <c r="J343" s="22">
        <v>6.72</v>
      </c>
      <c r="K343" s="10"/>
      <c r="L343" s="11"/>
    </row>
    <row r="344" spans="1:12">
      <c r="A344" s="19" t="s">
        <v>13</v>
      </c>
      <c r="B344" s="19" t="s">
        <v>47</v>
      </c>
      <c r="C344" s="19" t="s">
        <v>18</v>
      </c>
      <c r="D344" s="20">
        <v>30</v>
      </c>
      <c r="E344" s="19" t="s">
        <v>16</v>
      </c>
      <c r="F344" s="19" t="s">
        <v>17</v>
      </c>
      <c r="G344" s="21">
        <v>808</v>
      </c>
      <c r="H344" s="22">
        <v>236.744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47</v>
      </c>
      <c r="C345" s="19" t="s">
        <v>23</v>
      </c>
      <c r="D345" s="20">
        <v>10</v>
      </c>
      <c r="E345" s="19" t="s">
        <v>16</v>
      </c>
      <c r="F345" s="19" t="s">
        <v>17</v>
      </c>
      <c r="G345" s="21">
        <v>15</v>
      </c>
      <c r="H345" s="22">
        <v>4.8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47</v>
      </c>
      <c r="C346" s="19" t="s">
        <v>23</v>
      </c>
      <c r="D346" s="20">
        <v>12</v>
      </c>
      <c r="E346" s="19" t="s">
        <v>16</v>
      </c>
      <c r="F346" s="19" t="s">
        <v>17</v>
      </c>
      <c r="G346" s="21">
        <v>2</v>
      </c>
      <c r="H346" s="22">
        <v>0.76800000000000002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47</v>
      </c>
      <c r="C347" s="19" t="s">
        <v>23</v>
      </c>
      <c r="D347" s="20">
        <v>14</v>
      </c>
      <c r="E347" s="19" t="s">
        <v>16</v>
      </c>
      <c r="F347" s="19" t="s">
        <v>17</v>
      </c>
      <c r="G347" s="21">
        <v>13</v>
      </c>
      <c r="H347" s="22">
        <v>5.8239999999999998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47</v>
      </c>
      <c r="C348" s="19" t="s">
        <v>23</v>
      </c>
      <c r="D348" s="20">
        <v>15</v>
      </c>
      <c r="E348" s="19" t="s">
        <v>16</v>
      </c>
      <c r="F348" s="19" t="s">
        <v>17</v>
      </c>
      <c r="G348" s="21">
        <v>1</v>
      </c>
      <c r="H348" s="22">
        <v>0.48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47</v>
      </c>
      <c r="C349" s="19" t="s">
        <v>23</v>
      </c>
      <c r="D349" s="20">
        <v>16</v>
      </c>
      <c r="E349" s="19" t="s">
        <v>16</v>
      </c>
      <c r="F349" s="19" t="s">
        <v>17</v>
      </c>
      <c r="G349" s="21">
        <v>6</v>
      </c>
      <c r="H349" s="22">
        <v>3.0720000000000001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47</v>
      </c>
      <c r="C350" s="19" t="s">
        <v>20</v>
      </c>
      <c r="D350" s="20">
        <v>8</v>
      </c>
      <c r="E350" s="19" t="s">
        <v>16</v>
      </c>
      <c r="F350" s="19" t="s">
        <v>17</v>
      </c>
      <c r="G350" s="21">
        <v>47</v>
      </c>
      <c r="H350" s="22">
        <v>12.032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47</v>
      </c>
      <c r="C351" s="19" t="s">
        <v>20</v>
      </c>
      <c r="D351" s="20">
        <v>10</v>
      </c>
      <c r="E351" s="19" t="s">
        <v>16</v>
      </c>
      <c r="F351" s="19" t="s">
        <v>17</v>
      </c>
      <c r="G351" s="21">
        <v>32</v>
      </c>
      <c r="H351" s="22">
        <v>10.24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47</v>
      </c>
      <c r="C352" s="19" t="s">
        <v>20</v>
      </c>
      <c r="D352" s="20">
        <v>14</v>
      </c>
      <c r="E352" s="19" t="s">
        <v>16</v>
      </c>
      <c r="F352" s="19" t="s">
        <v>17</v>
      </c>
      <c r="G352" s="21">
        <v>19</v>
      </c>
      <c r="H352" s="22">
        <v>8.5120000000000005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47</v>
      </c>
      <c r="C353" s="19" t="s">
        <v>21</v>
      </c>
      <c r="D353" s="20">
        <v>11</v>
      </c>
      <c r="E353" s="19" t="s">
        <v>16</v>
      </c>
      <c r="F353" s="19" t="s">
        <v>17</v>
      </c>
      <c r="G353" s="21">
        <v>10</v>
      </c>
      <c r="H353" s="22">
        <v>3.52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47</v>
      </c>
      <c r="C354" s="19" t="s">
        <v>21</v>
      </c>
      <c r="D354" s="20">
        <v>11.5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3</v>
      </c>
      <c r="J354" s="22">
        <v>1.1040000000000001</v>
      </c>
      <c r="K354" s="10"/>
      <c r="L354" s="11"/>
    </row>
    <row r="355" spans="1:12">
      <c r="A355" s="19" t="s">
        <v>13</v>
      </c>
      <c r="B355" s="19" t="s">
        <v>47</v>
      </c>
      <c r="C355" s="19" t="s">
        <v>21</v>
      </c>
      <c r="D355" s="20">
        <v>12</v>
      </c>
      <c r="E355" s="19" t="s">
        <v>16</v>
      </c>
      <c r="F355" s="19" t="s">
        <v>17</v>
      </c>
      <c r="G355" s="21">
        <v>15</v>
      </c>
      <c r="H355" s="22">
        <v>5.76</v>
      </c>
      <c r="I355" s="21">
        <v>7</v>
      </c>
      <c r="J355" s="22">
        <v>2.6880000000000002</v>
      </c>
      <c r="K355" s="10"/>
      <c r="L355" s="11"/>
    </row>
    <row r="356" spans="1:12">
      <c r="A356" s="19" t="s">
        <v>13</v>
      </c>
      <c r="B356" s="19" t="s">
        <v>47</v>
      </c>
      <c r="C356" s="19" t="s">
        <v>21</v>
      </c>
      <c r="D356" s="20">
        <v>12.5</v>
      </c>
      <c r="E356" s="19" t="s">
        <v>16</v>
      </c>
      <c r="F356" s="19" t="s">
        <v>17</v>
      </c>
      <c r="G356" s="21">
        <v>1</v>
      </c>
      <c r="H356" s="22">
        <v>0.4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48</v>
      </c>
      <c r="C357" s="19" t="s">
        <v>18</v>
      </c>
      <c r="D357" s="20">
        <v>8</v>
      </c>
      <c r="E357" s="19" t="s">
        <v>16</v>
      </c>
      <c r="F357" s="19" t="s">
        <v>17</v>
      </c>
      <c r="G357" s="21">
        <v>10</v>
      </c>
      <c r="H357" s="22">
        <v>2.94</v>
      </c>
      <c r="I357" s="21">
        <v>5</v>
      </c>
      <c r="J357" s="22">
        <v>1.47</v>
      </c>
      <c r="K357" s="10"/>
      <c r="L357" s="11"/>
    </row>
    <row r="358" spans="1:12">
      <c r="A358" s="19" t="s">
        <v>13</v>
      </c>
      <c r="B358" s="19" t="s">
        <v>48</v>
      </c>
      <c r="C358" s="19" t="s">
        <v>18</v>
      </c>
      <c r="D358" s="20">
        <v>14</v>
      </c>
      <c r="E358" s="19" t="s">
        <v>16</v>
      </c>
      <c r="F358" s="19" t="s">
        <v>17</v>
      </c>
      <c r="G358" s="21">
        <v>12</v>
      </c>
      <c r="H358" s="22">
        <v>6.1680000000000001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48</v>
      </c>
      <c r="C359" s="19" t="s">
        <v>18</v>
      </c>
      <c r="D359" s="20">
        <v>15</v>
      </c>
      <c r="E359" s="19" t="s">
        <v>16</v>
      </c>
      <c r="F359" s="19" t="s">
        <v>17</v>
      </c>
      <c r="G359" s="21">
        <v>5</v>
      </c>
      <c r="H359" s="22">
        <v>2.75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48</v>
      </c>
      <c r="C360" s="19" t="s">
        <v>18</v>
      </c>
      <c r="D360" s="20">
        <v>16</v>
      </c>
      <c r="E360" s="19" t="s">
        <v>16</v>
      </c>
      <c r="F360" s="19" t="s">
        <v>17</v>
      </c>
      <c r="G360" s="21">
        <v>5</v>
      </c>
      <c r="H360" s="22">
        <v>2.9350000000000001</v>
      </c>
      <c r="I360" s="21">
        <v>1</v>
      </c>
      <c r="J360" s="22">
        <v>0.58699999999999997</v>
      </c>
      <c r="K360" s="10"/>
      <c r="L360" s="11"/>
    </row>
    <row r="361" spans="1:12">
      <c r="A361" s="19" t="s">
        <v>13</v>
      </c>
      <c r="B361" s="19" t="s">
        <v>48</v>
      </c>
      <c r="C361" s="19" t="s">
        <v>23</v>
      </c>
      <c r="D361" s="20">
        <v>13</v>
      </c>
      <c r="E361" s="19" t="s">
        <v>16</v>
      </c>
      <c r="F361" s="19" t="s">
        <v>17</v>
      </c>
      <c r="G361" s="21">
        <v>2</v>
      </c>
      <c r="H361" s="22">
        <v>0.95399999999999996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48</v>
      </c>
      <c r="C362" s="19" t="s">
        <v>23</v>
      </c>
      <c r="D362" s="20">
        <v>14</v>
      </c>
      <c r="E362" s="19" t="s">
        <v>16</v>
      </c>
      <c r="F362" s="19" t="s">
        <v>17</v>
      </c>
      <c r="G362" s="21">
        <v>6</v>
      </c>
      <c r="H362" s="22">
        <v>3.0840000000000001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48</v>
      </c>
      <c r="C363" s="19" t="s">
        <v>23</v>
      </c>
      <c r="D363" s="20">
        <v>15</v>
      </c>
      <c r="E363" s="19" t="s">
        <v>16</v>
      </c>
      <c r="F363" s="19" t="s">
        <v>17</v>
      </c>
      <c r="G363" s="21">
        <v>2</v>
      </c>
      <c r="H363" s="22">
        <v>1.1000000000000001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48</v>
      </c>
      <c r="C364" s="19" t="s">
        <v>23</v>
      </c>
      <c r="D364" s="20">
        <v>18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1</v>
      </c>
      <c r="J364" s="22">
        <v>0.66100000000000003</v>
      </c>
      <c r="K364" s="10"/>
      <c r="L364" s="11"/>
    </row>
    <row r="365" spans="1:12">
      <c r="A365" s="19" t="s">
        <v>13</v>
      </c>
      <c r="B365" s="19" t="s">
        <v>48</v>
      </c>
      <c r="C365" s="19" t="s">
        <v>23</v>
      </c>
      <c r="D365" s="20">
        <v>19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1</v>
      </c>
      <c r="J365" s="22">
        <v>0.69699999999999995</v>
      </c>
      <c r="K365" s="10"/>
      <c r="L365" s="11"/>
    </row>
    <row r="366" spans="1:12">
      <c r="A366" s="19" t="s">
        <v>13</v>
      </c>
      <c r="B366" s="19" t="s">
        <v>48</v>
      </c>
      <c r="C366" s="19" t="s">
        <v>20</v>
      </c>
      <c r="D366" s="20">
        <v>7.5</v>
      </c>
      <c r="E366" s="19" t="s">
        <v>16</v>
      </c>
      <c r="F366" s="19" t="s">
        <v>17</v>
      </c>
      <c r="G366" s="21">
        <v>1</v>
      </c>
      <c r="H366" s="22">
        <v>0.27500000000000002</v>
      </c>
      <c r="I366" s="21">
        <v>2</v>
      </c>
      <c r="J366" s="22">
        <v>0.55000000000000004</v>
      </c>
      <c r="K366" s="10"/>
      <c r="L366" s="11"/>
    </row>
    <row r="367" spans="1:12">
      <c r="A367" s="19" t="s">
        <v>13</v>
      </c>
      <c r="B367" s="19" t="s">
        <v>48</v>
      </c>
      <c r="C367" s="19" t="s">
        <v>20</v>
      </c>
      <c r="D367" s="20">
        <v>8</v>
      </c>
      <c r="E367" s="19" t="s">
        <v>16</v>
      </c>
      <c r="F367" s="19" t="s">
        <v>17</v>
      </c>
      <c r="G367" s="21">
        <v>59</v>
      </c>
      <c r="H367" s="22">
        <v>17.346</v>
      </c>
      <c r="I367" s="21">
        <v>1</v>
      </c>
      <c r="J367" s="22">
        <v>0.29399999999999998</v>
      </c>
      <c r="K367" s="10"/>
      <c r="L367" s="11"/>
    </row>
    <row r="368" spans="1:12">
      <c r="A368" s="19" t="s">
        <v>13</v>
      </c>
      <c r="B368" s="19" t="s">
        <v>48</v>
      </c>
      <c r="C368" s="19" t="s">
        <v>20</v>
      </c>
      <c r="D368" s="20">
        <v>10</v>
      </c>
      <c r="E368" s="19" t="s">
        <v>16</v>
      </c>
      <c r="F368" s="19" t="s">
        <v>17</v>
      </c>
      <c r="G368" s="21">
        <v>65</v>
      </c>
      <c r="H368" s="22">
        <v>23.855</v>
      </c>
      <c r="I368" s="21">
        <v>96</v>
      </c>
      <c r="J368" s="22">
        <v>35.231999999999999</v>
      </c>
      <c r="K368" s="10"/>
      <c r="L368" s="11"/>
    </row>
    <row r="369" spans="1:12">
      <c r="A369" s="19" t="s">
        <v>13</v>
      </c>
      <c r="B369" s="19" t="s">
        <v>48</v>
      </c>
      <c r="C369" s="19" t="s">
        <v>20</v>
      </c>
      <c r="D369" s="20">
        <v>11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34</v>
      </c>
      <c r="J369" s="22">
        <v>13.736000000000001</v>
      </c>
      <c r="K369" s="10"/>
      <c r="L369" s="11"/>
    </row>
    <row r="370" spans="1:12">
      <c r="A370" s="19" t="s">
        <v>13</v>
      </c>
      <c r="B370" s="19" t="s">
        <v>48</v>
      </c>
      <c r="C370" s="19" t="s">
        <v>20</v>
      </c>
      <c r="D370" s="20">
        <v>13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8</v>
      </c>
      <c r="J370" s="22">
        <v>3.8159999999999998</v>
      </c>
      <c r="K370" s="10"/>
      <c r="L370" s="11"/>
    </row>
    <row r="371" spans="1:12">
      <c r="A371" s="19" t="s">
        <v>13</v>
      </c>
      <c r="B371" s="19" t="s">
        <v>48</v>
      </c>
      <c r="C371" s="19" t="s">
        <v>20</v>
      </c>
      <c r="D371" s="20">
        <v>14</v>
      </c>
      <c r="E371" s="19" t="s">
        <v>16</v>
      </c>
      <c r="F371" s="19" t="s">
        <v>17</v>
      </c>
      <c r="G371" s="21">
        <v>29</v>
      </c>
      <c r="H371" s="22">
        <v>14.906000000000001</v>
      </c>
      <c r="I371" s="21">
        <v>31</v>
      </c>
      <c r="J371" s="22">
        <v>15.933999999999999</v>
      </c>
      <c r="K371" s="10"/>
      <c r="L371" s="11"/>
    </row>
    <row r="372" spans="1:12">
      <c r="A372" s="19" t="s">
        <v>13</v>
      </c>
      <c r="B372" s="19" t="s">
        <v>48</v>
      </c>
      <c r="C372" s="19" t="s">
        <v>20</v>
      </c>
      <c r="D372" s="20">
        <v>15</v>
      </c>
      <c r="E372" s="19" t="s">
        <v>16</v>
      </c>
      <c r="F372" s="19" t="s">
        <v>17</v>
      </c>
      <c r="G372" s="21">
        <v>26</v>
      </c>
      <c r="H372" s="22">
        <v>14.3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48</v>
      </c>
      <c r="C373" s="19" t="s">
        <v>20</v>
      </c>
      <c r="D373" s="20">
        <v>16</v>
      </c>
      <c r="E373" s="19" t="s">
        <v>16</v>
      </c>
      <c r="F373" s="19" t="s">
        <v>17</v>
      </c>
      <c r="G373" s="21">
        <v>17</v>
      </c>
      <c r="H373" s="22">
        <v>9.9789999999999992</v>
      </c>
      <c r="I373" s="21">
        <v>1</v>
      </c>
      <c r="J373" s="22">
        <v>0.58699999999999997</v>
      </c>
      <c r="K373" s="10"/>
      <c r="L373" s="11"/>
    </row>
    <row r="374" spans="1:12">
      <c r="A374" s="19" t="s">
        <v>13</v>
      </c>
      <c r="B374" s="19" t="s">
        <v>48</v>
      </c>
      <c r="C374" s="19" t="s">
        <v>21</v>
      </c>
      <c r="D374" s="20">
        <v>6</v>
      </c>
      <c r="E374" s="19" t="s">
        <v>16</v>
      </c>
      <c r="F374" s="19" t="s">
        <v>17</v>
      </c>
      <c r="G374" s="21">
        <v>6</v>
      </c>
      <c r="H374" s="22">
        <v>1.32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48</v>
      </c>
      <c r="C375" s="19" t="s">
        <v>21</v>
      </c>
      <c r="D375" s="20">
        <v>7.5</v>
      </c>
      <c r="E375" s="19" t="s">
        <v>16</v>
      </c>
      <c r="F375" s="19" t="s">
        <v>17</v>
      </c>
      <c r="G375" s="21">
        <v>1</v>
      </c>
      <c r="H375" s="22">
        <v>0.27500000000000002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48</v>
      </c>
      <c r="C376" s="19" t="s">
        <v>25</v>
      </c>
      <c r="D376" s="20">
        <v>7</v>
      </c>
      <c r="E376" s="19" t="s">
        <v>16</v>
      </c>
      <c r="F376" s="19" t="s">
        <v>17</v>
      </c>
      <c r="G376" s="21">
        <v>1</v>
      </c>
      <c r="H376" s="22">
        <v>0.25700000000000001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48</v>
      </c>
      <c r="C377" s="19" t="s">
        <v>25</v>
      </c>
      <c r="D377" s="20">
        <v>8</v>
      </c>
      <c r="E377" s="19" t="s">
        <v>16</v>
      </c>
      <c r="F377" s="19" t="s">
        <v>17</v>
      </c>
      <c r="G377" s="21">
        <v>2</v>
      </c>
      <c r="H377" s="22">
        <v>0.58799999999999997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48</v>
      </c>
      <c r="C378" s="19" t="s">
        <v>25</v>
      </c>
      <c r="D378" s="20">
        <v>10</v>
      </c>
      <c r="E378" s="19" t="s">
        <v>16</v>
      </c>
      <c r="F378" s="19" t="s">
        <v>17</v>
      </c>
      <c r="G378" s="21">
        <v>1</v>
      </c>
      <c r="H378" s="22">
        <v>0.36699999999999999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48</v>
      </c>
      <c r="C379" s="19" t="s">
        <v>25</v>
      </c>
      <c r="D379" s="20">
        <v>12</v>
      </c>
      <c r="E379" s="19" t="s">
        <v>16</v>
      </c>
      <c r="F379" s="19" t="s">
        <v>17</v>
      </c>
      <c r="G379" s="21">
        <v>1</v>
      </c>
      <c r="H379" s="22">
        <v>0.44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49</v>
      </c>
      <c r="C380" s="19" t="s">
        <v>18</v>
      </c>
      <c r="D380" s="20">
        <v>7.5</v>
      </c>
      <c r="E380" s="19" t="s">
        <v>16</v>
      </c>
      <c r="F380" s="19" t="s">
        <v>17</v>
      </c>
      <c r="G380" s="21">
        <v>1</v>
      </c>
      <c r="H380" s="22">
        <v>0.42599999999999999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49</v>
      </c>
      <c r="C381" s="19" t="s">
        <v>18</v>
      </c>
      <c r="D381" s="20">
        <v>9</v>
      </c>
      <c r="E381" s="19" t="s">
        <v>16</v>
      </c>
      <c r="F381" s="19" t="s">
        <v>17</v>
      </c>
      <c r="G381" s="21">
        <v>2</v>
      </c>
      <c r="H381" s="22">
        <v>1.022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49</v>
      </c>
      <c r="C382" s="19" t="s">
        <v>18</v>
      </c>
      <c r="D382" s="20">
        <v>10</v>
      </c>
      <c r="E382" s="19" t="s">
        <v>16</v>
      </c>
      <c r="F382" s="19" t="s">
        <v>17</v>
      </c>
      <c r="G382" s="21">
        <v>73</v>
      </c>
      <c r="H382" s="22">
        <v>41.463999999999999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49</v>
      </c>
      <c r="C383" s="19" t="s">
        <v>18</v>
      </c>
      <c r="D383" s="20">
        <v>12</v>
      </c>
      <c r="E383" s="19" t="s">
        <v>16</v>
      </c>
      <c r="F383" s="19" t="s">
        <v>17</v>
      </c>
      <c r="G383" s="21">
        <v>1</v>
      </c>
      <c r="H383" s="22">
        <v>0.68200000000000005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49</v>
      </c>
      <c r="C384" s="19" t="s">
        <v>18</v>
      </c>
      <c r="D384" s="20">
        <v>13</v>
      </c>
      <c r="E384" s="19" t="s">
        <v>16</v>
      </c>
      <c r="F384" s="19" t="s">
        <v>17</v>
      </c>
      <c r="G384" s="21">
        <v>2</v>
      </c>
      <c r="H384" s="22">
        <v>1.476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49</v>
      </c>
      <c r="C385" s="19" t="s">
        <v>18</v>
      </c>
      <c r="D385" s="20">
        <v>14</v>
      </c>
      <c r="E385" s="19" t="s">
        <v>16</v>
      </c>
      <c r="F385" s="19" t="s">
        <v>17</v>
      </c>
      <c r="G385" s="21">
        <v>7</v>
      </c>
      <c r="H385" s="22">
        <v>5.5650000000000004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49</v>
      </c>
      <c r="C386" s="19" t="s">
        <v>18</v>
      </c>
      <c r="D386" s="20">
        <v>15</v>
      </c>
      <c r="E386" s="19" t="s">
        <v>16</v>
      </c>
      <c r="F386" s="19" t="s">
        <v>17</v>
      </c>
      <c r="G386" s="21">
        <v>11</v>
      </c>
      <c r="H386" s="22">
        <v>9.3719999999999999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49</v>
      </c>
      <c r="C387" s="19" t="s">
        <v>23</v>
      </c>
      <c r="D387" s="20">
        <v>13.5</v>
      </c>
      <c r="E387" s="19" t="s">
        <v>16</v>
      </c>
      <c r="F387" s="19" t="s">
        <v>17</v>
      </c>
      <c r="G387" s="21">
        <v>1</v>
      </c>
      <c r="H387" s="22">
        <v>0.76700000000000002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49</v>
      </c>
      <c r="C388" s="19" t="s">
        <v>23</v>
      </c>
      <c r="D388" s="20">
        <v>15</v>
      </c>
      <c r="E388" s="19" t="s">
        <v>16</v>
      </c>
      <c r="F388" s="19" t="s">
        <v>17</v>
      </c>
      <c r="G388" s="21">
        <v>10</v>
      </c>
      <c r="H388" s="22">
        <v>8.52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49</v>
      </c>
      <c r="C389" s="19" t="s">
        <v>20</v>
      </c>
      <c r="D389" s="20">
        <v>6</v>
      </c>
      <c r="E389" s="19" t="s">
        <v>16</v>
      </c>
      <c r="F389" s="19" t="s">
        <v>17</v>
      </c>
      <c r="G389" s="21">
        <v>1</v>
      </c>
      <c r="H389" s="22">
        <v>0.34100000000000003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49</v>
      </c>
      <c r="C390" s="19" t="s">
        <v>20</v>
      </c>
      <c r="D390" s="20">
        <v>7.5</v>
      </c>
      <c r="E390" s="19" t="s">
        <v>16</v>
      </c>
      <c r="F390" s="19" t="s">
        <v>17</v>
      </c>
      <c r="G390" s="21">
        <v>12</v>
      </c>
      <c r="H390" s="22">
        <v>5.1120000000000001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49</v>
      </c>
      <c r="C391" s="19" t="s">
        <v>20</v>
      </c>
      <c r="D391" s="20">
        <v>9.5</v>
      </c>
      <c r="E391" s="19" t="s">
        <v>16</v>
      </c>
      <c r="F391" s="19" t="s">
        <v>17</v>
      </c>
      <c r="G391" s="21">
        <v>7</v>
      </c>
      <c r="H391" s="22">
        <v>3.78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49</v>
      </c>
      <c r="C392" s="19" t="s">
        <v>20</v>
      </c>
      <c r="D392" s="20">
        <v>11</v>
      </c>
      <c r="E392" s="19" t="s">
        <v>16</v>
      </c>
      <c r="F392" s="19" t="s">
        <v>17</v>
      </c>
      <c r="G392" s="21">
        <v>13</v>
      </c>
      <c r="H392" s="22">
        <v>8.125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49</v>
      </c>
      <c r="C393" s="19" t="s">
        <v>20</v>
      </c>
      <c r="D393" s="20">
        <v>11.5</v>
      </c>
      <c r="E393" s="19" t="s">
        <v>16</v>
      </c>
      <c r="F393" s="19" t="s">
        <v>17</v>
      </c>
      <c r="G393" s="21">
        <v>9</v>
      </c>
      <c r="H393" s="22">
        <v>5.8769999999999998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49</v>
      </c>
      <c r="C394" s="19" t="s">
        <v>20</v>
      </c>
      <c r="D394" s="20">
        <v>12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4</v>
      </c>
      <c r="J394" s="22">
        <v>2.7280000000000002</v>
      </c>
      <c r="K394" s="10"/>
      <c r="L394" s="11"/>
    </row>
    <row r="395" spans="1:12">
      <c r="A395" s="19" t="s">
        <v>13</v>
      </c>
      <c r="B395" s="19" t="s">
        <v>49</v>
      </c>
      <c r="C395" s="19" t="s">
        <v>21</v>
      </c>
      <c r="D395" s="20">
        <v>7</v>
      </c>
      <c r="E395" s="19" t="s">
        <v>16</v>
      </c>
      <c r="F395" s="19" t="s">
        <v>17</v>
      </c>
      <c r="G395" s="21">
        <v>4</v>
      </c>
      <c r="H395" s="22">
        <v>1.5920000000000001</v>
      </c>
      <c r="I395" s="21">
        <v>0</v>
      </c>
      <c r="J395" s="22">
        <v>0</v>
      </c>
      <c r="K395" s="10"/>
      <c r="L395" s="11"/>
    </row>
    <row r="396" spans="1:12">
      <c r="A396" s="19" t="s">
        <v>13</v>
      </c>
      <c r="B396" s="19" t="s">
        <v>49</v>
      </c>
      <c r="C396" s="19" t="s">
        <v>21</v>
      </c>
      <c r="D396" s="20">
        <v>7.5</v>
      </c>
      <c r="E396" s="19" t="s">
        <v>16</v>
      </c>
      <c r="F396" s="19" t="s">
        <v>17</v>
      </c>
      <c r="G396" s="21">
        <v>1</v>
      </c>
      <c r="H396" s="22">
        <v>0.42599999999999999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49</v>
      </c>
      <c r="C397" s="19" t="s">
        <v>21</v>
      </c>
      <c r="D397" s="20">
        <v>10</v>
      </c>
      <c r="E397" s="19" t="s">
        <v>16</v>
      </c>
      <c r="F397" s="19" t="s">
        <v>17</v>
      </c>
      <c r="G397" s="21">
        <v>87</v>
      </c>
      <c r="H397" s="22">
        <v>49.415999999999997</v>
      </c>
      <c r="I397" s="21">
        <v>1</v>
      </c>
      <c r="J397" s="22">
        <v>0.56799999999999995</v>
      </c>
      <c r="K397" s="10"/>
      <c r="L397" s="11"/>
    </row>
    <row r="398" spans="1:12">
      <c r="A398" s="19" t="s">
        <v>13</v>
      </c>
      <c r="B398" s="19" t="s">
        <v>49</v>
      </c>
      <c r="C398" s="19" t="s">
        <v>21</v>
      </c>
      <c r="D398" s="20">
        <v>14.5</v>
      </c>
      <c r="E398" s="19" t="s">
        <v>16</v>
      </c>
      <c r="F398" s="19" t="s">
        <v>17</v>
      </c>
      <c r="G398" s="21">
        <v>8</v>
      </c>
      <c r="H398" s="22">
        <v>6.5919999999999996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49</v>
      </c>
      <c r="C399" s="19" t="s">
        <v>21</v>
      </c>
      <c r="D399" s="20">
        <v>15</v>
      </c>
      <c r="E399" s="19" t="s">
        <v>16</v>
      </c>
      <c r="F399" s="19" t="s">
        <v>17</v>
      </c>
      <c r="G399" s="21">
        <v>7</v>
      </c>
      <c r="H399" s="22">
        <v>5.9640000000000004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49</v>
      </c>
      <c r="C400" s="19" t="s">
        <v>21</v>
      </c>
      <c r="D400" s="20">
        <v>15.5</v>
      </c>
      <c r="E400" s="19" t="s">
        <v>16</v>
      </c>
      <c r="F400" s="19" t="s">
        <v>17</v>
      </c>
      <c r="G400" s="21">
        <v>2</v>
      </c>
      <c r="H400" s="22">
        <v>1.76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49</v>
      </c>
      <c r="C401" s="19" t="s">
        <v>21</v>
      </c>
      <c r="D401" s="20">
        <v>16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4</v>
      </c>
      <c r="J401" s="22">
        <v>3.6360000000000001</v>
      </c>
      <c r="K401" s="10"/>
      <c r="L401" s="11"/>
    </row>
    <row r="402" spans="1:12">
      <c r="A402" s="19" t="s">
        <v>13</v>
      </c>
      <c r="B402" s="19" t="s">
        <v>49</v>
      </c>
      <c r="C402" s="19" t="s">
        <v>25</v>
      </c>
      <c r="D402" s="20">
        <v>11</v>
      </c>
      <c r="E402" s="19" t="s">
        <v>16</v>
      </c>
      <c r="F402" s="19" t="s">
        <v>17</v>
      </c>
      <c r="G402" s="21">
        <v>4</v>
      </c>
      <c r="H402" s="22">
        <v>2.5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50</v>
      </c>
      <c r="C403" s="19" t="s">
        <v>18</v>
      </c>
      <c r="D403" s="20">
        <v>11</v>
      </c>
      <c r="E403" s="19" t="s">
        <v>16</v>
      </c>
      <c r="F403" s="19" t="s">
        <v>17</v>
      </c>
      <c r="G403" s="21">
        <v>7</v>
      </c>
      <c r="H403" s="22">
        <v>5.0330000000000004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50</v>
      </c>
      <c r="C404" s="19" t="s">
        <v>18</v>
      </c>
      <c r="D404" s="20">
        <v>12</v>
      </c>
      <c r="E404" s="19" t="s">
        <v>16</v>
      </c>
      <c r="F404" s="19" t="s">
        <v>17</v>
      </c>
      <c r="G404" s="21">
        <v>16</v>
      </c>
      <c r="H404" s="22">
        <v>12.56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50</v>
      </c>
      <c r="C405" s="19" t="s">
        <v>23</v>
      </c>
      <c r="D405" s="20">
        <v>7.5</v>
      </c>
      <c r="E405" s="19" t="s">
        <v>16</v>
      </c>
      <c r="F405" s="19" t="s">
        <v>17</v>
      </c>
      <c r="G405" s="21">
        <v>0</v>
      </c>
      <c r="H405" s="22">
        <v>0</v>
      </c>
      <c r="I405" s="21">
        <v>2</v>
      </c>
      <c r="J405" s="22">
        <v>0.98</v>
      </c>
      <c r="K405" s="10"/>
      <c r="L405" s="11"/>
    </row>
    <row r="406" spans="1:12">
      <c r="A406" s="19" t="s">
        <v>13</v>
      </c>
      <c r="B406" s="19" t="s">
        <v>50</v>
      </c>
      <c r="C406" s="19" t="s">
        <v>23</v>
      </c>
      <c r="D406" s="20">
        <v>8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9</v>
      </c>
      <c r="J406" s="22">
        <v>4.7069999999999999</v>
      </c>
      <c r="K406" s="10"/>
      <c r="L406" s="11"/>
    </row>
    <row r="407" spans="1:12">
      <c r="A407" s="19" t="s">
        <v>13</v>
      </c>
      <c r="B407" s="19" t="s">
        <v>50</v>
      </c>
      <c r="C407" s="19" t="s">
        <v>23</v>
      </c>
      <c r="D407" s="20">
        <v>9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1</v>
      </c>
      <c r="J407" s="22">
        <v>0.58899999999999997</v>
      </c>
      <c r="K407" s="10"/>
      <c r="L407" s="11"/>
    </row>
    <row r="408" spans="1:12">
      <c r="A408" s="19" t="s">
        <v>13</v>
      </c>
      <c r="B408" s="19" t="s">
        <v>50</v>
      </c>
      <c r="C408" s="19" t="s">
        <v>23</v>
      </c>
      <c r="D408" s="20">
        <v>9.5</v>
      </c>
      <c r="E408" s="19" t="s">
        <v>16</v>
      </c>
      <c r="F408" s="19" t="s">
        <v>17</v>
      </c>
      <c r="G408" s="21">
        <v>9</v>
      </c>
      <c r="H408" s="22">
        <v>5.5890000000000004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50</v>
      </c>
      <c r="C409" s="19" t="s">
        <v>23</v>
      </c>
      <c r="D409" s="20">
        <v>10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1</v>
      </c>
      <c r="J409" s="22">
        <v>0.65400000000000003</v>
      </c>
      <c r="K409" s="10"/>
      <c r="L409" s="11"/>
    </row>
    <row r="410" spans="1:12">
      <c r="A410" s="19" t="s">
        <v>13</v>
      </c>
      <c r="B410" s="19" t="s">
        <v>50</v>
      </c>
      <c r="C410" s="19" t="s">
        <v>23</v>
      </c>
      <c r="D410" s="20">
        <v>12.5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2</v>
      </c>
      <c r="J410" s="22">
        <v>1.6339999999999999</v>
      </c>
      <c r="K410" s="10"/>
      <c r="L410" s="11"/>
    </row>
    <row r="411" spans="1:12">
      <c r="A411" s="19" t="s">
        <v>13</v>
      </c>
      <c r="B411" s="19" t="s">
        <v>50</v>
      </c>
      <c r="C411" s="19" t="s">
        <v>23</v>
      </c>
      <c r="D411" s="20">
        <v>13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41</v>
      </c>
      <c r="J411" s="22">
        <v>34.85</v>
      </c>
      <c r="K411" s="10"/>
      <c r="L411" s="11"/>
    </row>
    <row r="412" spans="1:12">
      <c r="A412" s="19" t="s">
        <v>13</v>
      </c>
      <c r="B412" s="19" t="s">
        <v>50</v>
      </c>
      <c r="C412" s="19" t="s">
        <v>23</v>
      </c>
      <c r="D412" s="20">
        <v>14</v>
      </c>
      <c r="E412" s="19" t="s">
        <v>16</v>
      </c>
      <c r="F412" s="19" t="s">
        <v>17</v>
      </c>
      <c r="G412" s="21">
        <v>4</v>
      </c>
      <c r="H412" s="22">
        <v>3.6640000000000001</v>
      </c>
      <c r="I412" s="21">
        <v>18</v>
      </c>
      <c r="J412" s="22">
        <v>16.488</v>
      </c>
      <c r="K412" s="10"/>
      <c r="L412" s="11"/>
    </row>
    <row r="413" spans="1:12">
      <c r="A413" s="19" t="s">
        <v>13</v>
      </c>
      <c r="B413" s="19" t="s">
        <v>50</v>
      </c>
      <c r="C413" s="19" t="s">
        <v>20</v>
      </c>
      <c r="D413" s="20">
        <v>9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11</v>
      </c>
      <c r="J413" s="22">
        <v>6.4790000000000001</v>
      </c>
      <c r="K413" s="10"/>
      <c r="L413" s="11"/>
    </row>
    <row r="414" spans="1:12">
      <c r="A414" s="19" t="s">
        <v>13</v>
      </c>
      <c r="B414" s="19" t="s">
        <v>50</v>
      </c>
      <c r="C414" s="19" t="s">
        <v>20</v>
      </c>
      <c r="D414" s="20">
        <v>10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13</v>
      </c>
      <c r="J414" s="22">
        <v>8.5020000000000007</v>
      </c>
      <c r="K414" s="10"/>
      <c r="L414" s="11"/>
    </row>
    <row r="415" spans="1:12">
      <c r="A415" s="19" t="s">
        <v>13</v>
      </c>
      <c r="B415" s="19" t="s">
        <v>50</v>
      </c>
      <c r="C415" s="19" t="s">
        <v>20</v>
      </c>
      <c r="D415" s="20">
        <v>11</v>
      </c>
      <c r="E415" s="19" t="s">
        <v>16</v>
      </c>
      <c r="F415" s="19" t="s">
        <v>17</v>
      </c>
      <c r="G415" s="21">
        <v>0</v>
      </c>
      <c r="H415" s="22">
        <v>0</v>
      </c>
      <c r="I415" s="21">
        <v>13</v>
      </c>
      <c r="J415" s="22">
        <v>9.3469999999999995</v>
      </c>
      <c r="K415" s="10"/>
      <c r="L415" s="11"/>
    </row>
    <row r="416" spans="1:12">
      <c r="A416" s="19" t="s">
        <v>13</v>
      </c>
      <c r="B416" s="19" t="s">
        <v>50</v>
      </c>
      <c r="C416" s="19" t="s">
        <v>20</v>
      </c>
      <c r="D416" s="20">
        <v>12</v>
      </c>
      <c r="E416" s="19" t="s">
        <v>16</v>
      </c>
      <c r="F416" s="19" t="s">
        <v>17</v>
      </c>
      <c r="G416" s="21">
        <v>0</v>
      </c>
      <c r="H416" s="22">
        <v>0</v>
      </c>
      <c r="I416" s="21">
        <v>1</v>
      </c>
      <c r="J416" s="22">
        <v>0.78500000000000003</v>
      </c>
      <c r="K416" s="10"/>
      <c r="L416" s="11"/>
    </row>
    <row r="417" spans="1:12">
      <c r="A417" s="19" t="s">
        <v>13</v>
      </c>
      <c r="B417" s="19" t="s">
        <v>50</v>
      </c>
      <c r="C417" s="19" t="s">
        <v>21</v>
      </c>
      <c r="D417" s="20">
        <v>6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</v>
      </c>
      <c r="J417" s="22">
        <v>0.39200000000000002</v>
      </c>
      <c r="K417" s="10"/>
      <c r="L417" s="11"/>
    </row>
    <row r="418" spans="1:12">
      <c r="A418" s="19" t="s">
        <v>13</v>
      </c>
      <c r="B418" s="19" t="s">
        <v>50</v>
      </c>
      <c r="C418" s="19" t="s">
        <v>21</v>
      </c>
      <c r="D418" s="20">
        <v>8</v>
      </c>
      <c r="E418" s="19" t="s">
        <v>16</v>
      </c>
      <c r="F418" s="19" t="s">
        <v>17</v>
      </c>
      <c r="G418" s="21">
        <v>451</v>
      </c>
      <c r="H418" s="22">
        <v>235.87299999999999</v>
      </c>
      <c r="I418" s="21">
        <v>81</v>
      </c>
      <c r="J418" s="22">
        <v>42.363</v>
      </c>
      <c r="K418" s="10"/>
      <c r="L418" s="11"/>
    </row>
    <row r="419" spans="1:12">
      <c r="A419" s="19" t="s">
        <v>13</v>
      </c>
      <c r="B419" s="19" t="s">
        <v>50</v>
      </c>
      <c r="C419" s="19" t="s">
        <v>21</v>
      </c>
      <c r="D419" s="20">
        <v>8.5</v>
      </c>
      <c r="E419" s="19" t="s">
        <v>16</v>
      </c>
      <c r="F419" s="19" t="s">
        <v>17</v>
      </c>
      <c r="G419" s="21">
        <v>6</v>
      </c>
      <c r="H419" s="22">
        <v>3.3359999999999999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50</v>
      </c>
      <c r="C420" s="19" t="s">
        <v>21</v>
      </c>
      <c r="D420" s="20">
        <v>9</v>
      </c>
      <c r="E420" s="19" t="s">
        <v>16</v>
      </c>
      <c r="F420" s="19" t="s">
        <v>17</v>
      </c>
      <c r="G420" s="21">
        <v>1</v>
      </c>
      <c r="H420" s="22">
        <v>0.58899999999999997</v>
      </c>
      <c r="I420" s="21">
        <v>36</v>
      </c>
      <c r="J420" s="22">
        <v>21.204000000000001</v>
      </c>
      <c r="K420" s="10"/>
      <c r="L420" s="11"/>
    </row>
    <row r="421" spans="1:12">
      <c r="A421" s="19" t="s">
        <v>13</v>
      </c>
      <c r="B421" s="19" t="s">
        <v>50</v>
      </c>
      <c r="C421" s="19" t="s">
        <v>21</v>
      </c>
      <c r="D421" s="20">
        <v>9.5</v>
      </c>
      <c r="E421" s="19" t="s">
        <v>16</v>
      </c>
      <c r="F421" s="19" t="s">
        <v>17</v>
      </c>
      <c r="G421" s="21">
        <v>6</v>
      </c>
      <c r="H421" s="22">
        <v>3.726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50</v>
      </c>
      <c r="C422" s="19" t="s">
        <v>21</v>
      </c>
      <c r="D422" s="20">
        <v>10</v>
      </c>
      <c r="E422" s="19" t="s">
        <v>16</v>
      </c>
      <c r="F422" s="19" t="s">
        <v>17</v>
      </c>
      <c r="G422" s="21">
        <v>396</v>
      </c>
      <c r="H422" s="22">
        <v>258.98399999999998</v>
      </c>
      <c r="I422" s="21">
        <v>192</v>
      </c>
      <c r="J422" s="22">
        <v>125.568</v>
      </c>
      <c r="K422" s="10"/>
      <c r="L422" s="11"/>
    </row>
    <row r="423" spans="1:12">
      <c r="A423" s="19" t="s">
        <v>13</v>
      </c>
      <c r="B423" s="19" t="s">
        <v>50</v>
      </c>
      <c r="C423" s="19" t="s">
        <v>21</v>
      </c>
      <c r="D423" s="20">
        <v>10.5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5</v>
      </c>
      <c r="J423" s="22">
        <v>3.4350000000000001</v>
      </c>
      <c r="K423" s="10"/>
      <c r="L423" s="11"/>
    </row>
    <row r="424" spans="1:12">
      <c r="A424" s="19" t="s">
        <v>13</v>
      </c>
      <c r="B424" s="19" t="s">
        <v>50</v>
      </c>
      <c r="C424" s="19" t="s">
        <v>21</v>
      </c>
      <c r="D424" s="20">
        <v>11</v>
      </c>
      <c r="E424" s="19" t="s">
        <v>16</v>
      </c>
      <c r="F424" s="19" t="s">
        <v>17</v>
      </c>
      <c r="G424" s="21">
        <v>11</v>
      </c>
      <c r="H424" s="22">
        <v>7.9089999999999998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50</v>
      </c>
      <c r="C425" s="19" t="s">
        <v>21</v>
      </c>
      <c r="D425" s="20">
        <v>11.5</v>
      </c>
      <c r="E425" s="19" t="s">
        <v>16</v>
      </c>
      <c r="F425" s="19" t="s">
        <v>17</v>
      </c>
      <c r="G425" s="21">
        <v>5</v>
      </c>
      <c r="H425" s="22">
        <v>3.76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50</v>
      </c>
      <c r="C426" s="19" t="s">
        <v>21</v>
      </c>
      <c r="D426" s="20">
        <v>12.5</v>
      </c>
      <c r="E426" s="19" t="s">
        <v>16</v>
      </c>
      <c r="F426" s="19" t="s">
        <v>17</v>
      </c>
      <c r="G426" s="21">
        <v>5</v>
      </c>
      <c r="H426" s="22">
        <v>4.085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50</v>
      </c>
      <c r="C427" s="19" t="s">
        <v>21</v>
      </c>
      <c r="D427" s="20">
        <v>13</v>
      </c>
      <c r="E427" s="19" t="s">
        <v>16</v>
      </c>
      <c r="F427" s="19" t="s">
        <v>17</v>
      </c>
      <c r="G427" s="21">
        <v>0</v>
      </c>
      <c r="H427" s="22">
        <v>0</v>
      </c>
      <c r="I427" s="21">
        <v>5</v>
      </c>
      <c r="J427" s="22">
        <v>4.25</v>
      </c>
      <c r="K427" s="10"/>
      <c r="L427" s="11"/>
    </row>
    <row r="428" spans="1:12">
      <c r="A428" s="19" t="s">
        <v>13</v>
      </c>
      <c r="B428" s="19" t="s">
        <v>50</v>
      </c>
      <c r="C428" s="19" t="s">
        <v>21</v>
      </c>
      <c r="D428" s="20">
        <v>13.5</v>
      </c>
      <c r="E428" s="19" t="s">
        <v>16</v>
      </c>
      <c r="F428" s="19" t="s">
        <v>17</v>
      </c>
      <c r="G428" s="21">
        <v>5</v>
      </c>
      <c r="H428" s="22">
        <v>4.415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50</v>
      </c>
      <c r="C429" s="19" t="s">
        <v>21</v>
      </c>
      <c r="D429" s="20">
        <v>14.5</v>
      </c>
      <c r="E429" s="19" t="s">
        <v>16</v>
      </c>
      <c r="F429" s="19" t="s">
        <v>17</v>
      </c>
      <c r="G429" s="21">
        <v>6</v>
      </c>
      <c r="H429" s="22">
        <v>5.6879999999999997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50</v>
      </c>
      <c r="C430" s="19" t="s">
        <v>21</v>
      </c>
      <c r="D430" s="20">
        <v>15.5</v>
      </c>
      <c r="E430" s="19" t="s">
        <v>16</v>
      </c>
      <c r="F430" s="19" t="s">
        <v>17</v>
      </c>
      <c r="G430" s="21">
        <v>2</v>
      </c>
      <c r="H430" s="22">
        <v>2.028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50</v>
      </c>
      <c r="C431" s="19" t="s">
        <v>21</v>
      </c>
      <c r="D431" s="20">
        <v>16</v>
      </c>
      <c r="E431" s="19" t="s">
        <v>16</v>
      </c>
      <c r="F431" s="19" t="s">
        <v>17</v>
      </c>
      <c r="G431" s="21">
        <v>4</v>
      </c>
      <c r="H431" s="22">
        <v>4.1840000000000002</v>
      </c>
      <c r="I431" s="21">
        <v>0</v>
      </c>
      <c r="J431" s="22">
        <v>0</v>
      </c>
      <c r="K431" s="10"/>
      <c r="L431" s="11"/>
    </row>
    <row r="432" spans="1:12">
      <c r="A432" s="19" t="s">
        <v>13</v>
      </c>
      <c r="B432" s="19" t="s">
        <v>50</v>
      </c>
      <c r="C432" s="19" t="s">
        <v>21</v>
      </c>
      <c r="D432" s="20">
        <v>20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2</v>
      </c>
      <c r="J432" s="22">
        <v>2.6160000000000001</v>
      </c>
      <c r="K432" s="10"/>
      <c r="L432" s="11"/>
    </row>
    <row r="433" spans="1:12">
      <c r="A433" s="19" t="s">
        <v>13</v>
      </c>
      <c r="B433" s="19" t="s">
        <v>50</v>
      </c>
      <c r="C433" s="19" t="s">
        <v>21</v>
      </c>
      <c r="D433" s="20">
        <v>21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2</v>
      </c>
      <c r="J433" s="22">
        <v>2.746</v>
      </c>
      <c r="K433" s="10"/>
      <c r="L433" s="11"/>
    </row>
    <row r="434" spans="1:12">
      <c r="A434" s="19" t="s">
        <v>13</v>
      </c>
      <c r="B434" s="19" t="s">
        <v>50</v>
      </c>
      <c r="C434" s="19" t="s">
        <v>21</v>
      </c>
      <c r="D434" s="20">
        <v>22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1</v>
      </c>
      <c r="J434" s="22">
        <v>1.4390000000000001</v>
      </c>
      <c r="K434" s="10"/>
      <c r="L434" s="11"/>
    </row>
    <row r="435" spans="1:12">
      <c r="A435" s="19" t="s">
        <v>13</v>
      </c>
      <c r="B435" s="19" t="s">
        <v>50</v>
      </c>
      <c r="C435" s="19" t="s">
        <v>43</v>
      </c>
      <c r="D435" s="20">
        <v>7</v>
      </c>
      <c r="E435" s="19" t="s">
        <v>16</v>
      </c>
      <c r="F435" s="19" t="s">
        <v>17</v>
      </c>
      <c r="G435" s="21">
        <v>2</v>
      </c>
      <c r="H435" s="22">
        <v>0.91600000000000004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50</v>
      </c>
      <c r="C436" s="19" t="s">
        <v>43</v>
      </c>
      <c r="D436" s="20">
        <v>8</v>
      </c>
      <c r="E436" s="19" t="s">
        <v>16</v>
      </c>
      <c r="F436" s="19" t="s">
        <v>17</v>
      </c>
      <c r="G436" s="21">
        <v>1</v>
      </c>
      <c r="H436" s="22">
        <v>0.52300000000000002</v>
      </c>
      <c r="I436" s="21">
        <v>32</v>
      </c>
      <c r="J436" s="22">
        <v>16.736000000000001</v>
      </c>
      <c r="K436" s="10"/>
      <c r="L436" s="11"/>
    </row>
    <row r="437" spans="1:12">
      <c r="A437" s="19" t="s">
        <v>13</v>
      </c>
      <c r="B437" s="19" t="s">
        <v>50</v>
      </c>
      <c r="C437" s="19" t="s">
        <v>43</v>
      </c>
      <c r="D437" s="20">
        <v>9.5</v>
      </c>
      <c r="E437" s="19" t="s">
        <v>16</v>
      </c>
      <c r="F437" s="19" t="s">
        <v>17</v>
      </c>
      <c r="G437" s="21">
        <v>4</v>
      </c>
      <c r="H437" s="22">
        <v>2.484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50</v>
      </c>
      <c r="C438" s="19" t="s">
        <v>43</v>
      </c>
      <c r="D438" s="20">
        <v>10</v>
      </c>
      <c r="E438" s="19" t="s">
        <v>16</v>
      </c>
      <c r="F438" s="19" t="s">
        <v>17</v>
      </c>
      <c r="G438" s="21">
        <v>125</v>
      </c>
      <c r="H438" s="22">
        <v>81.75</v>
      </c>
      <c r="I438" s="21">
        <v>42</v>
      </c>
      <c r="J438" s="22">
        <v>27.468</v>
      </c>
      <c r="K438" s="10"/>
      <c r="L438" s="11"/>
    </row>
    <row r="439" spans="1:12">
      <c r="A439" s="19" t="s">
        <v>13</v>
      </c>
      <c r="B439" s="19" t="s">
        <v>50</v>
      </c>
      <c r="C439" s="19" t="s">
        <v>43</v>
      </c>
      <c r="D439" s="20">
        <v>10.5</v>
      </c>
      <c r="E439" s="19" t="s">
        <v>16</v>
      </c>
      <c r="F439" s="19" t="s">
        <v>17</v>
      </c>
      <c r="G439" s="21">
        <v>2</v>
      </c>
      <c r="H439" s="22">
        <v>1.3740000000000001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50</v>
      </c>
      <c r="C440" s="19" t="s">
        <v>43</v>
      </c>
      <c r="D440" s="20">
        <v>13</v>
      </c>
      <c r="E440" s="19" t="s">
        <v>16</v>
      </c>
      <c r="F440" s="19" t="s">
        <v>17</v>
      </c>
      <c r="G440" s="21">
        <v>9</v>
      </c>
      <c r="H440" s="22">
        <v>7.65</v>
      </c>
      <c r="I440" s="21">
        <v>3</v>
      </c>
      <c r="J440" s="22">
        <v>2.5499999999999998</v>
      </c>
      <c r="K440" s="10"/>
      <c r="L440" s="11"/>
    </row>
    <row r="441" spans="1:12">
      <c r="A441" s="19" t="s">
        <v>13</v>
      </c>
      <c r="B441" s="19" t="s">
        <v>50</v>
      </c>
      <c r="C441" s="19" t="s">
        <v>43</v>
      </c>
      <c r="D441" s="20">
        <v>14</v>
      </c>
      <c r="E441" s="19" t="s">
        <v>16</v>
      </c>
      <c r="F441" s="19" t="s">
        <v>17</v>
      </c>
      <c r="G441" s="21">
        <v>19</v>
      </c>
      <c r="H441" s="22">
        <v>17.404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50</v>
      </c>
      <c r="C442" s="19" t="s">
        <v>43</v>
      </c>
      <c r="D442" s="20">
        <v>16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4</v>
      </c>
      <c r="J442" s="22">
        <v>4.1840000000000002</v>
      </c>
      <c r="K442" s="10"/>
      <c r="L442" s="11"/>
    </row>
    <row r="443" spans="1:12">
      <c r="A443" s="19" t="s">
        <v>13</v>
      </c>
      <c r="B443" s="19" t="s">
        <v>50</v>
      </c>
      <c r="C443" s="19" t="s">
        <v>43</v>
      </c>
      <c r="D443" s="20">
        <v>17</v>
      </c>
      <c r="E443" s="19" t="s">
        <v>16</v>
      </c>
      <c r="F443" s="19" t="s">
        <v>17</v>
      </c>
      <c r="G443" s="21">
        <v>127</v>
      </c>
      <c r="H443" s="22">
        <v>141.22399999999999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50</v>
      </c>
      <c r="C444" s="19" t="s">
        <v>43</v>
      </c>
      <c r="D444" s="20">
        <v>18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3</v>
      </c>
      <c r="J444" s="22">
        <v>3.5310000000000001</v>
      </c>
      <c r="K444" s="10"/>
      <c r="L444" s="11"/>
    </row>
    <row r="445" spans="1:12">
      <c r="A445" s="19" t="s">
        <v>13</v>
      </c>
      <c r="B445" s="19" t="s">
        <v>50</v>
      </c>
      <c r="C445" s="19" t="s">
        <v>43</v>
      </c>
      <c r="D445" s="20">
        <v>20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40</v>
      </c>
      <c r="J445" s="22">
        <v>52.32</v>
      </c>
      <c r="K445" s="10"/>
      <c r="L445" s="11"/>
    </row>
    <row r="446" spans="1:12">
      <c r="A446" s="19" t="s">
        <v>13</v>
      </c>
      <c r="B446" s="19" t="s">
        <v>50</v>
      </c>
      <c r="C446" s="19" t="s">
        <v>43</v>
      </c>
      <c r="D446" s="20">
        <v>21</v>
      </c>
      <c r="E446" s="19" t="s">
        <v>16</v>
      </c>
      <c r="F446" s="19" t="s">
        <v>17</v>
      </c>
      <c r="G446" s="21">
        <v>0</v>
      </c>
      <c r="H446" s="22">
        <v>0</v>
      </c>
      <c r="I446" s="21">
        <v>52</v>
      </c>
      <c r="J446" s="22">
        <v>71.396000000000001</v>
      </c>
      <c r="K446" s="10"/>
      <c r="L446" s="11"/>
    </row>
    <row r="447" spans="1:12">
      <c r="A447" s="19" t="s">
        <v>13</v>
      </c>
      <c r="B447" s="19" t="s">
        <v>50</v>
      </c>
      <c r="C447" s="19" t="s">
        <v>43</v>
      </c>
      <c r="D447" s="20">
        <v>22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40</v>
      </c>
      <c r="J447" s="22">
        <v>57.56</v>
      </c>
      <c r="K447" s="10"/>
      <c r="L447" s="11"/>
    </row>
    <row r="448" spans="1:12">
      <c r="A448" s="19" t="s">
        <v>13</v>
      </c>
      <c r="B448" s="19" t="s">
        <v>50</v>
      </c>
      <c r="C448" s="19" t="s">
        <v>43</v>
      </c>
      <c r="D448" s="20">
        <v>23</v>
      </c>
      <c r="E448" s="19" t="s">
        <v>16</v>
      </c>
      <c r="F448" s="19" t="s">
        <v>17</v>
      </c>
      <c r="G448" s="21">
        <v>0</v>
      </c>
      <c r="H448" s="22">
        <v>0</v>
      </c>
      <c r="I448" s="21">
        <v>40</v>
      </c>
      <c r="J448" s="22">
        <v>60.16</v>
      </c>
      <c r="K448" s="10"/>
      <c r="L448" s="11"/>
    </row>
    <row r="449" spans="1:12">
      <c r="A449" s="19" t="s">
        <v>13</v>
      </c>
      <c r="B449" s="19" t="s">
        <v>50</v>
      </c>
      <c r="C449" s="19" t="s">
        <v>43</v>
      </c>
      <c r="D449" s="20">
        <v>24</v>
      </c>
      <c r="E449" s="19" t="s">
        <v>16</v>
      </c>
      <c r="F449" s="19" t="s">
        <v>17</v>
      </c>
      <c r="G449" s="21">
        <v>0</v>
      </c>
      <c r="H449" s="22">
        <v>0</v>
      </c>
      <c r="I449" s="21">
        <v>27</v>
      </c>
      <c r="J449" s="22">
        <v>42.39</v>
      </c>
      <c r="K449" s="10"/>
      <c r="L449" s="11"/>
    </row>
    <row r="450" spans="1:12">
      <c r="A450" s="19" t="s">
        <v>13</v>
      </c>
      <c r="B450" s="19" t="s">
        <v>50</v>
      </c>
      <c r="C450" s="19" t="s">
        <v>46</v>
      </c>
      <c r="D450" s="20">
        <v>6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6</v>
      </c>
      <c r="J450" s="22">
        <v>2.3519999999999999</v>
      </c>
      <c r="K450" s="10"/>
      <c r="L450" s="11"/>
    </row>
    <row r="451" spans="1:12">
      <c r="A451" s="19" t="s">
        <v>13</v>
      </c>
      <c r="B451" s="19" t="s">
        <v>50</v>
      </c>
      <c r="C451" s="19" t="s">
        <v>46</v>
      </c>
      <c r="D451" s="20">
        <v>11</v>
      </c>
      <c r="E451" s="19" t="s">
        <v>16</v>
      </c>
      <c r="F451" s="19" t="s">
        <v>17</v>
      </c>
      <c r="G451" s="21">
        <v>0</v>
      </c>
      <c r="H451" s="22">
        <v>0</v>
      </c>
      <c r="I451" s="21">
        <v>19</v>
      </c>
      <c r="J451" s="22">
        <v>13.661</v>
      </c>
      <c r="K451" s="10"/>
      <c r="L451" s="11"/>
    </row>
    <row r="452" spans="1:12">
      <c r="A452" s="19" t="s">
        <v>13</v>
      </c>
      <c r="B452" s="19" t="s">
        <v>51</v>
      </c>
      <c r="C452" s="19" t="s">
        <v>18</v>
      </c>
      <c r="D452" s="20">
        <v>10</v>
      </c>
      <c r="E452" s="19" t="s">
        <v>16</v>
      </c>
      <c r="F452" s="19" t="s">
        <v>17</v>
      </c>
      <c r="G452" s="21">
        <v>0</v>
      </c>
      <c r="H452" s="22">
        <v>0</v>
      </c>
      <c r="I452" s="21">
        <v>8</v>
      </c>
      <c r="J452" s="22">
        <v>6.76</v>
      </c>
      <c r="K452" s="10"/>
      <c r="L452" s="11"/>
    </row>
    <row r="453" spans="1:12">
      <c r="A453" s="19" t="s">
        <v>13</v>
      </c>
      <c r="B453" s="19" t="s">
        <v>51</v>
      </c>
      <c r="C453" s="19" t="s">
        <v>18</v>
      </c>
      <c r="D453" s="20">
        <v>11</v>
      </c>
      <c r="E453" s="19" t="s">
        <v>16</v>
      </c>
      <c r="F453" s="19" t="s">
        <v>17</v>
      </c>
      <c r="G453" s="21">
        <v>10</v>
      </c>
      <c r="H453" s="22">
        <v>9.2899999999999991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51</v>
      </c>
      <c r="C454" s="19" t="s">
        <v>18</v>
      </c>
      <c r="D454" s="20">
        <v>11.5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2</v>
      </c>
      <c r="J454" s="22">
        <v>1.944</v>
      </c>
      <c r="K454" s="10"/>
      <c r="L454" s="11"/>
    </row>
    <row r="455" spans="1:12">
      <c r="A455" s="19" t="s">
        <v>13</v>
      </c>
      <c r="B455" s="19" t="s">
        <v>51</v>
      </c>
      <c r="C455" s="19" t="s">
        <v>18</v>
      </c>
      <c r="D455" s="20">
        <v>12</v>
      </c>
      <c r="E455" s="19" t="s">
        <v>16</v>
      </c>
      <c r="F455" s="19" t="s">
        <v>17</v>
      </c>
      <c r="G455" s="21">
        <v>9</v>
      </c>
      <c r="H455" s="22">
        <v>9.1259999999999994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51</v>
      </c>
      <c r="C456" s="19" t="s">
        <v>18</v>
      </c>
      <c r="D456" s="20">
        <v>13</v>
      </c>
      <c r="E456" s="19" t="s">
        <v>16</v>
      </c>
      <c r="F456" s="19" t="s">
        <v>17</v>
      </c>
      <c r="G456" s="21">
        <v>1</v>
      </c>
      <c r="H456" s="22">
        <v>1.0980000000000001</v>
      </c>
      <c r="I456" s="21">
        <v>5</v>
      </c>
      <c r="J456" s="22">
        <v>5.49</v>
      </c>
      <c r="K456" s="10"/>
      <c r="L456" s="11"/>
    </row>
    <row r="457" spans="1:12">
      <c r="A457" s="19" t="s">
        <v>13</v>
      </c>
      <c r="B457" s="19" t="s">
        <v>51</v>
      </c>
      <c r="C457" s="19" t="s">
        <v>18</v>
      </c>
      <c r="D457" s="20">
        <v>13.5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14</v>
      </c>
      <c r="J457" s="22">
        <v>15.974</v>
      </c>
      <c r="K457" s="10"/>
      <c r="L457" s="11"/>
    </row>
    <row r="458" spans="1:12">
      <c r="A458" s="19" t="s">
        <v>13</v>
      </c>
      <c r="B458" s="19" t="s">
        <v>51</v>
      </c>
      <c r="C458" s="19" t="s">
        <v>18</v>
      </c>
      <c r="D458" s="20">
        <v>14</v>
      </c>
      <c r="E458" s="19" t="s">
        <v>16</v>
      </c>
      <c r="F458" s="19" t="s">
        <v>17</v>
      </c>
      <c r="G458" s="21">
        <v>4</v>
      </c>
      <c r="H458" s="22">
        <v>4.7320000000000002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51</v>
      </c>
      <c r="C459" s="19" t="s">
        <v>18</v>
      </c>
      <c r="D459" s="20">
        <v>15.5</v>
      </c>
      <c r="E459" s="19" t="s">
        <v>16</v>
      </c>
      <c r="F459" s="19" t="s">
        <v>17</v>
      </c>
      <c r="G459" s="21">
        <v>3</v>
      </c>
      <c r="H459" s="22">
        <v>3.93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51</v>
      </c>
      <c r="C460" s="19" t="s">
        <v>18</v>
      </c>
      <c r="D460" s="20">
        <v>16</v>
      </c>
      <c r="E460" s="19" t="s">
        <v>16</v>
      </c>
      <c r="F460" s="19" t="s">
        <v>17</v>
      </c>
      <c r="G460" s="21">
        <v>6</v>
      </c>
      <c r="H460" s="22">
        <v>8.1120000000000001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51</v>
      </c>
      <c r="C461" s="19" t="s">
        <v>23</v>
      </c>
      <c r="D461" s="20">
        <v>8</v>
      </c>
      <c r="E461" s="19" t="s">
        <v>16</v>
      </c>
      <c r="F461" s="19" t="s">
        <v>17</v>
      </c>
      <c r="G461" s="21">
        <v>2</v>
      </c>
      <c r="H461" s="22">
        <v>1.3520000000000001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51</v>
      </c>
      <c r="C462" s="19" t="s">
        <v>23</v>
      </c>
      <c r="D462" s="20">
        <v>8.5</v>
      </c>
      <c r="E462" s="19" t="s">
        <v>16</v>
      </c>
      <c r="F462" s="19" t="s">
        <v>17</v>
      </c>
      <c r="G462" s="21">
        <v>1</v>
      </c>
      <c r="H462" s="22">
        <v>0.71799999999999997</v>
      </c>
      <c r="I462" s="21">
        <v>0</v>
      </c>
      <c r="J462" s="22">
        <v>0</v>
      </c>
      <c r="K462" s="10"/>
      <c r="L462" s="11"/>
    </row>
    <row r="463" spans="1:12">
      <c r="A463" s="19" t="s">
        <v>13</v>
      </c>
      <c r="B463" s="19" t="s">
        <v>51</v>
      </c>
      <c r="C463" s="19" t="s">
        <v>23</v>
      </c>
      <c r="D463" s="20">
        <v>9</v>
      </c>
      <c r="E463" s="19" t="s">
        <v>16</v>
      </c>
      <c r="F463" s="19" t="s">
        <v>17</v>
      </c>
      <c r="G463" s="21">
        <v>1</v>
      </c>
      <c r="H463" s="22">
        <v>0.76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51</v>
      </c>
      <c r="C464" s="19" t="s">
        <v>23</v>
      </c>
      <c r="D464" s="20">
        <v>11</v>
      </c>
      <c r="E464" s="19" t="s">
        <v>16</v>
      </c>
      <c r="F464" s="19" t="s">
        <v>17</v>
      </c>
      <c r="G464" s="21">
        <v>4</v>
      </c>
      <c r="H464" s="22">
        <v>3.7160000000000002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51</v>
      </c>
      <c r="C465" s="19" t="s">
        <v>20</v>
      </c>
      <c r="D465" s="20">
        <v>6.5</v>
      </c>
      <c r="E465" s="19" t="s">
        <v>16</v>
      </c>
      <c r="F465" s="19" t="s">
        <v>17</v>
      </c>
      <c r="G465" s="21">
        <v>1</v>
      </c>
      <c r="H465" s="22">
        <v>0.54900000000000004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51</v>
      </c>
      <c r="C466" s="19" t="s">
        <v>20</v>
      </c>
      <c r="D466" s="20">
        <v>8</v>
      </c>
      <c r="E466" s="19" t="s">
        <v>16</v>
      </c>
      <c r="F466" s="19" t="s">
        <v>17</v>
      </c>
      <c r="G466" s="21">
        <v>4</v>
      </c>
      <c r="H466" s="22">
        <v>2.7040000000000002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51</v>
      </c>
      <c r="C467" s="19" t="s">
        <v>20</v>
      </c>
      <c r="D467" s="20">
        <v>10</v>
      </c>
      <c r="E467" s="19" t="s">
        <v>16</v>
      </c>
      <c r="F467" s="19" t="s">
        <v>17</v>
      </c>
      <c r="G467" s="21">
        <v>1</v>
      </c>
      <c r="H467" s="22">
        <v>0.84499999999999997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51</v>
      </c>
      <c r="C468" s="19" t="s">
        <v>20</v>
      </c>
      <c r="D468" s="20">
        <v>10.5</v>
      </c>
      <c r="E468" s="19" t="s">
        <v>16</v>
      </c>
      <c r="F468" s="19" t="s">
        <v>17</v>
      </c>
      <c r="G468" s="21">
        <v>1</v>
      </c>
      <c r="H468" s="22">
        <v>0.88700000000000001</v>
      </c>
      <c r="I468" s="21">
        <v>2</v>
      </c>
      <c r="J468" s="22">
        <v>1.774</v>
      </c>
      <c r="K468" s="10"/>
      <c r="L468" s="11"/>
    </row>
    <row r="469" spans="1:12">
      <c r="A469" s="19" t="s">
        <v>13</v>
      </c>
      <c r="B469" s="19" t="s">
        <v>51</v>
      </c>
      <c r="C469" s="19" t="s">
        <v>20</v>
      </c>
      <c r="D469" s="20">
        <v>11</v>
      </c>
      <c r="E469" s="19" t="s">
        <v>16</v>
      </c>
      <c r="F469" s="19" t="s">
        <v>17</v>
      </c>
      <c r="G469" s="21">
        <v>4</v>
      </c>
      <c r="H469" s="22">
        <v>3.7160000000000002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51</v>
      </c>
      <c r="C470" s="19" t="s">
        <v>20</v>
      </c>
      <c r="D470" s="20">
        <v>11.5</v>
      </c>
      <c r="E470" s="19" t="s">
        <v>16</v>
      </c>
      <c r="F470" s="19" t="s">
        <v>17</v>
      </c>
      <c r="G470" s="21">
        <v>1</v>
      </c>
      <c r="H470" s="22">
        <v>0.97199999999999998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51</v>
      </c>
      <c r="C471" s="19" t="s">
        <v>20</v>
      </c>
      <c r="D471" s="20">
        <v>12</v>
      </c>
      <c r="E471" s="19" t="s">
        <v>16</v>
      </c>
      <c r="F471" s="19" t="s">
        <v>17</v>
      </c>
      <c r="G471" s="21">
        <v>1</v>
      </c>
      <c r="H471" s="22">
        <v>1.014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51</v>
      </c>
      <c r="C472" s="19" t="s">
        <v>20</v>
      </c>
      <c r="D472" s="20">
        <v>13</v>
      </c>
      <c r="E472" s="19" t="s">
        <v>16</v>
      </c>
      <c r="F472" s="19" t="s">
        <v>17</v>
      </c>
      <c r="G472" s="21">
        <v>22</v>
      </c>
      <c r="H472" s="22">
        <v>24.155999999999999</v>
      </c>
      <c r="I472" s="21">
        <v>1</v>
      </c>
      <c r="J472" s="22">
        <v>1.0980000000000001</v>
      </c>
      <c r="K472" s="10"/>
      <c r="L472" s="11"/>
    </row>
    <row r="473" spans="1:12">
      <c r="A473" s="19" t="s">
        <v>13</v>
      </c>
      <c r="B473" s="19" t="s">
        <v>51</v>
      </c>
      <c r="C473" s="19" t="s">
        <v>20</v>
      </c>
      <c r="D473" s="20">
        <v>13.5</v>
      </c>
      <c r="E473" s="19" t="s">
        <v>16</v>
      </c>
      <c r="F473" s="19" t="s">
        <v>17</v>
      </c>
      <c r="G473" s="21">
        <v>2</v>
      </c>
      <c r="H473" s="22">
        <v>2.282</v>
      </c>
      <c r="I473" s="21">
        <v>2</v>
      </c>
      <c r="J473" s="22">
        <v>2.282</v>
      </c>
      <c r="K473" s="10"/>
      <c r="L473" s="11"/>
    </row>
    <row r="474" spans="1:12">
      <c r="A474" s="19" t="s">
        <v>13</v>
      </c>
      <c r="B474" s="19" t="s">
        <v>51</v>
      </c>
      <c r="C474" s="19" t="s">
        <v>21</v>
      </c>
      <c r="D474" s="20">
        <v>6</v>
      </c>
      <c r="E474" s="19" t="s">
        <v>16</v>
      </c>
      <c r="F474" s="19" t="s">
        <v>17</v>
      </c>
      <c r="G474" s="21">
        <v>1</v>
      </c>
      <c r="H474" s="22">
        <v>0.50700000000000001</v>
      </c>
      <c r="I474" s="21">
        <v>15</v>
      </c>
      <c r="J474" s="22">
        <v>7.6050000000000004</v>
      </c>
      <c r="K474" s="10"/>
      <c r="L474" s="11"/>
    </row>
    <row r="475" spans="1:12">
      <c r="A475" s="19" t="s">
        <v>13</v>
      </c>
      <c r="B475" s="19" t="s">
        <v>51</v>
      </c>
      <c r="C475" s="19" t="s">
        <v>21</v>
      </c>
      <c r="D475" s="20">
        <v>8</v>
      </c>
      <c r="E475" s="19" t="s">
        <v>16</v>
      </c>
      <c r="F475" s="19" t="s">
        <v>17</v>
      </c>
      <c r="G475" s="21">
        <v>6</v>
      </c>
      <c r="H475" s="22">
        <v>4.056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51</v>
      </c>
      <c r="C476" s="19" t="s">
        <v>21</v>
      </c>
      <c r="D476" s="20">
        <v>9</v>
      </c>
      <c r="E476" s="19" t="s">
        <v>16</v>
      </c>
      <c r="F476" s="19" t="s">
        <v>17</v>
      </c>
      <c r="G476" s="21">
        <v>6</v>
      </c>
      <c r="H476" s="22">
        <v>4.5599999999999996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51</v>
      </c>
      <c r="C477" s="19" t="s">
        <v>21</v>
      </c>
      <c r="D477" s="20">
        <v>10</v>
      </c>
      <c r="E477" s="19" t="s">
        <v>16</v>
      </c>
      <c r="F477" s="19" t="s">
        <v>17</v>
      </c>
      <c r="G477" s="21">
        <v>0</v>
      </c>
      <c r="H477" s="22">
        <v>0.9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51</v>
      </c>
      <c r="C478" s="19" t="s">
        <v>21</v>
      </c>
      <c r="D478" s="20">
        <v>11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3</v>
      </c>
      <c r="J478" s="22">
        <v>2.7869999999999999</v>
      </c>
      <c r="K478" s="10"/>
      <c r="L478" s="11"/>
    </row>
    <row r="479" spans="1:12">
      <c r="A479" s="19" t="s">
        <v>13</v>
      </c>
      <c r="B479" s="19" t="s">
        <v>51</v>
      </c>
      <c r="C479" s="19" t="s">
        <v>21</v>
      </c>
      <c r="D479" s="20">
        <v>12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4</v>
      </c>
      <c r="J479" s="22">
        <v>4.056</v>
      </c>
      <c r="K479" s="10"/>
      <c r="L479" s="11"/>
    </row>
    <row r="480" spans="1:12">
      <c r="A480" s="19" t="s">
        <v>13</v>
      </c>
      <c r="B480" s="19" t="s">
        <v>52</v>
      </c>
      <c r="C480" s="19" t="s">
        <v>23</v>
      </c>
      <c r="D480" s="20">
        <v>8</v>
      </c>
      <c r="E480" s="19" t="s">
        <v>16</v>
      </c>
      <c r="F480" s="19" t="s">
        <v>17</v>
      </c>
      <c r="G480" s="21">
        <v>13</v>
      </c>
      <c r="H480" s="22">
        <v>9.048</v>
      </c>
      <c r="I480" s="21">
        <v>3</v>
      </c>
      <c r="J480" s="22">
        <v>2.0880000000000001</v>
      </c>
      <c r="K480" s="10"/>
      <c r="L480" s="11"/>
    </row>
    <row r="481" spans="1:12">
      <c r="A481" s="19" t="s">
        <v>13</v>
      </c>
      <c r="B481" s="19" t="s">
        <v>52</v>
      </c>
      <c r="C481" s="19" t="s">
        <v>23</v>
      </c>
      <c r="D481" s="20">
        <v>9</v>
      </c>
      <c r="E481" s="19" t="s">
        <v>16</v>
      </c>
      <c r="F481" s="19" t="s">
        <v>17</v>
      </c>
      <c r="G481" s="21">
        <v>10</v>
      </c>
      <c r="H481" s="22">
        <v>7.83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52</v>
      </c>
      <c r="C482" s="19" t="s">
        <v>23</v>
      </c>
      <c r="D482" s="20">
        <v>9.5</v>
      </c>
      <c r="E482" s="19" t="s">
        <v>16</v>
      </c>
      <c r="F482" s="19" t="s">
        <v>17</v>
      </c>
      <c r="G482" s="21">
        <v>12</v>
      </c>
      <c r="H482" s="22">
        <v>9.9120000000000008</v>
      </c>
      <c r="I482" s="21">
        <v>3</v>
      </c>
      <c r="J482" s="22">
        <v>2.4780000000000002</v>
      </c>
      <c r="K482" s="10"/>
      <c r="L482" s="11"/>
    </row>
    <row r="483" spans="1:12">
      <c r="A483" s="19" t="s">
        <v>13</v>
      </c>
      <c r="B483" s="19" t="s">
        <v>52</v>
      </c>
      <c r="C483" s="19" t="s">
        <v>23</v>
      </c>
      <c r="D483" s="20">
        <v>10</v>
      </c>
      <c r="E483" s="19" t="s">
        <v>16</v>
      </c>
      <c r="F483" s="19" t="s">
        <v>17</v>
      </c>
      <c r="G483" s="21">
        <v>1</v>
      </c>
      <c r="H483" s="22">
        <v>0.87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52</v>
      </c>
      <c r="C484" s="19" t="s">
        <v>23</v>
      </c>
      <c r="D484" s="20">
        <v>12</v>
      </c>
      <c r="E484" s="19" t="s">
        <v>16</v>
      </c>
      <c r="F484" s="19" t="s">
        <v>17</v>
      </c>
      <c r="G484" s="21">
        <v>6</v>
      </c>
      <c r="H484" s="22">
        <v>6.2640000000000002</v>
      </c>
      <c r="I484" s="21">
        <v>6</v>
      </c>
      <c r="J484" s="22">
        <v>6.2640000000000002</v>
      </c>
      <c r="K484" s="10"/>
      <c r="L484" s="11"/>
    </row>
    <row r="485" spans="1:12">
      <c r="A485" s="19" t="s">
        <v>13</v>
      </c>
      <c r="B485" s="19" t="s">
        <v>52</v>
      </c>
      <c r="C485" s="19" t="s">
        <v>23</v>
      </c>
      <c r="D485" s="20">
        <v>14</v>
      </c>
      <c r="E485" s="19" t="s">
        <v>16</v>
      </c>
      <c r="F485" s="19" t="s">
        <v>17</v>
      </c>
      <c r="G485" s="21">
        <v>9</v>
      </c>
      <c r="H485" s="22">
        <v>10.962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52</v>
      </c>
      <c r="C486" s="19" t="s">
        <v>20</v>
      </c>
      <c r="D486" s="20">
        <v>12.5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3</v>
      </c>
      <c r="J486" s="22">
        <v>3.2610000000000001</v>
      </c>
      <c r="K486" s="10"/>
      <c r="L486" s="11"/>
    </row>
    <row r="487" spans="1:12">
      <c r="A487" s="19" t="s">
        <v>13</v>
      </c>
      <c r="B487" s="19" t="s">
        <v>52</v>
      </c>
      <c r="C487" s="19" t="s">
        <v>20</v>
      </c>
      <c r="D487" s="20">
        <v>17.5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3</v>
      </c>
      <c r="J487" s="22">
        <v>4.5659999999999998</v>
      </c>
      <c r="K487" s="10"/>
      <c r="L487" s="11"/>
    </row>
    <row r="488" spans="1:12">
      <c r="A488" s="19" t="s">
        <v>13</v>
      </c>
      <c r="B488" s="19" t="s">
        <v>52</v>
      </c>
      <c r="C488" s="19" t="s">
        <v>20</v>
      </c>
      <c r="D488" s="20">
        <v>21.5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7</v>
      </c>
      <c r="J488" s="22">
        <v>13.09</v>
      </c>
      <c r="K488" s="10"/>
      <c r="L488" s="11"/>
    </row>
    <row r="489" spans="1:12">
      <c r="A489" s="19" t="s">
        <v>13</v>
      </c>
      <c r="B489" s="19" t="s">
        <v>52</v>
      </c>
      <c r="C489" s="19" t="s">
        <v>21</v>
      </c>
      <c r="D489" s="20">
        <v>8</v>
      </c>
      <c r="E489" s="19" t="s">
        <v>16</v>
      </c>
      <c r="F489" s="19" t="s">
        <v>17</v>
      </c>
      <c r="G489" s="21">
        <v>8</v>
      </c>
      <c r="H489" s="22">
        <v>5.5679999999999996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52</v>
      </c>
      <c r="C490" s="19" t="s">
        <v>21</v>
      </c>
      <c r="D490" s="20">
        <v>10</v>
      </c>
      <c r="E490" s="19" t="s">
        <v>16</v>
      </c>
      <c r="F490" s="19" t="s">
        <v>17</v>
      </c>
      <c r="G490" s="21">
        <v>11</v>
      </c>
      <c r="H490" s="22">
        <v>9.57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53</v>
      </c>
      <c r="C491" s="19" t="s">
        <v>18</v>
      </c>
      <c r="D491" s="20">
        <v>7.1</v>
      </c>
      <c r="E491" s="19" t="s">
        <v>16</v>
      </c>
      <c r="F491" s="19" t="s">
        <v>17</v>
      </c>
      <c r="G491" s="21">
        <v>3</v>
      </c>
      <c r="H491" s="22">
        <v>2.0009999999999999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53</v>
      </c>
      <c r="C492" s="19" t="s">
        <v>18</v>
      </c>
      <c r="D492" s="20">
        <v>7.5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8</v>
      </c>
      <c r="J492" s="22">
        <v>5.64</v>
      </c>
      <c r="K492" s="10"/>
      <c r="L492" s="11"/>
    </row>
    <row r="493" spans="1:12">
      <c r="A493" s="19" t="s">
        <v>13</v>
      </c>
      <c r="B493" s="19" t="s">
        <v>53</v>
      </c>
      <c r="C493" s="19" t="s">
        <v>18</v>
      </c>
      <c r="D493" s="20">
        <v>8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1</v>
      </c>
      <c r="J493" s="22">
        <v>0.752</v>
      </c>
      <c r="K493" s="10"/>
      <c r="L493" s="11"/>
    </row>
    <row r="494" spans="1:12">
      <c r="A494" s="19" t="s">
        <v>13</v>
      </c>
      <c r="B494" s="19" t="s">
        <v>53</v>
      </c>
      <c r="C494" s="19" t="s">
        <v>18</v>
      </c>
      <c r="D494" s="20">
        <v>8.5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1</v>
      </c>
      <c r="J494" s="22">
        <v>0.79900000000000004</v>
      </c>
      <c r="K494" s="10"/>
      <c r="L494" s="11"/>
    </row>
    <row r="495" spans="1:12">
      <c r="A495" s="19" t="s">
        <v>13</v>
      </c>
      <c r="B495" s="19" t="s">
        <v>53</v>
      </c>
      <c r="C495" s="19" t="s">
        <v>18</v>
      </c>
      <c r="D495" s="20">
        <v>9</v>
      </c>
      <c r="E495" s="19" t="s">
        <v>16</v>
      </c>
      <c r="F495" s="19" t="s">
        <v>17</v>
      </c>
      <c r="G495" s="21">
        <v>4</v>
      </c>
      <c r="H495" s="22">
        <v>3.3839999999999999</v>
      </c>
      <c r="I495" s="21">
        <v>6</v>
      </c>
      <c r="J495" s="22">
        <v>5.0759999999999996</v>
      </c>
      <c r="K495" s="10"/>
      <c r="L495" s="11"/>
    </row>
    <row r="496" spans="1:12">
      <c r="A496" s="19" t="s">
        <v>13</v>
      </c>
      <c r="B496" s="19" t="s">
        <v>53</v>
      </c>
      <c r="C496" s="19" t="s">
        <v>18</v>
      </c>
      <c r="D496" s="20">
        <v>10.5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2</v>
      </c>
      <c r="J496" s="22">
        <v>1.974</v>
      </c>
      <c r="K496" s="10"/>
      <c r="L496" s="11"/>
    </row>
    <row r="497" spans="1:12">
      <c r="A497" s="19" t="s">
        <v>13</v>
      </c>
      <c r="B497" s="19" t="s">
        <v>53</v>
      </c>
      <c r="C497" s="19" t="s">
        <v>18</v>
      </c>
      <c r="D497" s="20">
        <v>11.3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11</v>
      </c>
      <c r="J497" s="22">
        <v>11.682</v>
      </c>
      <c r="K497" s="10"/>
      <c r="L497" s="11"/>
    </row>
    <row r="498" spans="1:12">
      <c r="A498" s="19" t="s">
        <v>13</v>
      </c>
      <c r="B498" s="19" t="s">
        <v>53</v>
      </c>
      <c r="C498" s="19" t="s">
        <v>18</v>
      </c>
      <c r="D498" s="20">
        <v>14.5</v>
      </c>
      <c r="E498" s="19" t="s">
        <v>16</v>
      </c>
      <c r="F498" s="19" t="s">
        <v>17</v>
      </c>
      <c r="G498" s="21">
        <v>1</v>
      </c>
      <c r="H498" s="22">
        <v>1.363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53</v>
      </c>
      <c r="C499" s="19" t="s">
        <v>18</v>
      </c>
      <c r="D499" s="20">
        <v>15.5</v>
      </c>
      <c r="E499" s="19" t="s">
        <v>16</v>
      </c>
      <c r="F499" s="19" t="s">
        <v>17</v>
      </c>
      <c r="G499" s="21">
        <v>2</v>
      </c>
      <c r="H499" s="22">
        <v>2.9140000000000001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53</v>
      </c>
      <c r="C500" s="19" t="s">
        <v>18</v>
      </c>
      <c r="D500" s="20">
        <v>17</v>
      </c>
      <c r="E500" s="19" t="s">
        <v>16</v>
      </c>
      <c r="F500" s="19" t="s">
        <v>17</v>
      </c>
      <c r="G500" s="21">
        <v>5</v>
      </c>
      <c r="H500" s="22">
        <v>7.99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53</v>
      </c>
      <c r="C501" s="19" t="s">
        <v>18</v>
      </c>
      <c r="D501" s="20">
        <v>19.5</v>
      </c>
      <c r="E501" s="19" t="s">
        <v>16</v>
      </c>
      <c r="F501" s="19" t="s">
        <v>17</v>
      </c>
      <c r="G501" s="21">
        <v>1</v>
      </c>
      <c r="H501" s="22">
        <v>1.833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53</v>
      </c>
      <c r="C502" s="19" t="s">
        <v>18</v>
      </c>
      <c r="D502" s="20">
        <v>20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4</v>
      </c>
      <c r="J502" s="22">
        <v>7.52</v>
      </c>
      <c r="K502" s="10"/>
      <c r="L502" s="11"/>
    </row>
    <row r="503" spans="1:12">
      <c r="A503" s="19" t="s">
        <v>13</v>
      </c>
      <c r="B503" s="19" t="s">
        <v>53</v>
      </c>
      <c r="C503" s="19" t="s">
        <v>18</v>
      </c>
      <c r="D503" s="20">
        <v>23</v>
      </c>
      <c r="E503" s="19" t="s">
        <v>16</v>
      </c>
      <c r="F503" s="19" t="s">
        <v>17</v>
      </c>
      <c r="G503" s="21">
        <v>0</v>
      </c>
      <c r="H503" s="22">
        <v>0</v>
      </c>
      <c r="I503" s="21">
        <v>2</v>
      </c>
      <c r="J503" s="22">
        <v>4.3239999999999998</v>
      </c>
      <c r="K503" s="10"/>
      <c r="L503" s="11"/>
    </row>
    <row r="504" spans="1:12">
      <c r="A504" s="19" t="s">
        <v>13</v>
      </c>
      <c r="B504" s="19" t="s">
        <v>53</v>
      </c>
      <c r="C504" s="19" t="s">
        <v>23</v>
      </c>
      <c r="D504" s="20">
        <v>6</v>
      </c>
      <c r="E504" s="19" t="s">
        <v>16</v>
      </c>
      <c r="F504" s="19" t="s">
        <v>17</v>
      </c>
      <c r="G504" s="21">
        <v>2</v>
      </c>
      <c r="H504" s="22">
        <v>1.1279999999999999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53</v>
      </c>
      <c r="C505" s="19" t="s">
        <v>23</v>
      </c>
      <c r="D505" s="20">
        <v>10.5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1</v>
      </c>
      <c r="J505" s="22">
        <v>0.98699999999999999</v>
      </c>
      <c r="K505" s="10"/>
      <c r="L505" s="11"/>
    </row>
    <row r="506" spans="1:12">
      <c r="A506" s="19" t="s">
        <v>13</v>
      </c>
      <c r="B506" s="19" t="s">
        <v>53</v>
      </c>
      <c r="C506" s="19" t="s">
        <v>23</v>
      </c>
      <c r="D506" s="20">
        <v>10.8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4</v>
      </c>
      <c r="J506" s="22">
        <v>4.0599999999999996</v>
      </c>
      <c r="K506" s="10"/>
      <c r="L506" s="11"/>
    </row>
    <row r="507" spans="1:12">
      <c r="A507" s="19" t="s">
        <v>13</v>
      </c>
      <c r="B507" s="19" t="s">
        <v>53</v>
      </c>
      <c r="C507" s="19" t="s">
        <v>23</v>
      </c>
      <c r="D507" s="20">
        <v>15</v>
      </c>
      <c r="E507" s="19" t="s">
        <v>16</v>
      </c>
      <c r="F507" s="19" t="s">
        <v>17</v>
      </c>
      <c r="G507" s="21">
        <v>6</v>
      </c>
      <c r="H507" s="22">
        <v>8.4600000000000009</v>
      </c>
      <c r="I507" s="21">
        <v>1</v>
      </c>
      <c r="J507" s="22">
        <v>1.41</v>
      </c>
      <c r="K507" s="10"/>
      <c r="L507" s="11"/>
    </row>
    <row r="508" spans="1:12">
      <c r="A508" s="19" t="s">
        <v>13</v>
      </c>
      <c r="B508" s="19" t="s">
        <v>53</v>
      </c>
      <c r="C508" s="19" t="s">
        <v>23</v>
      </c>
      <c r="D508" s="20">
        <v>17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1</v>
      </c>
      <c r="J508" s="22">
        <v>1.5980000000000001</v>
      </c>
      <c r="K508" s="10"/>
      <c r="L508" s="11"/>
    </row>
    <row r="509" spans="1:12">
      <c r="A509" s="19" t="s">
        <v>13</v>
      </c>
      <c r="B509" s="19" t="s">
        <v>53</v>
      </c>
      <c r="C509" s="19" t="s">
        <v>23</v>
      </c>
      <c r="D509" s="20">
        <v>17.5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2</v>
      </c>
      <c r="J509" s="22">
        <v>3.29</v>
      </c>
      <c r="K509" s="10"/>
      <c r="L509" s="11"/>
    </row>
    <row r="510" spans="1:12">
      <c r="A510" s="19" t="s">
        <v>13</v>
      </c>
      <c r="B510" s="19" t="s">
        <v>53</v>
      </c>
      <c r="C510" s="19" t="s">
        <v>20</v>
      </c>
      <c r="D510" s="20">
        <v>6.5</v>
      </c>
      <c r="E510" s="19" t="s">
        <v>16</v>
      </c>
      <c r="F510" s="19" t="s">
        <v>17</v>
      </c>
      <c r="G510" s="21">
        <v>7</v>
      </c>
      <c r="H510" s="22">
        <v>4.2770000000000001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53</v>
      </c>
      <c r="C511" s="19" t="s">
        <v>20</v>
      </c>
      <c r="D511" s="20">
        <v>8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3</v>
      </c>
      <c r="J511" s="22">
        <v>2.2559999999999998</v>
      </c>
      <c r="K511" s="10"/>
      <c r="L511" s="11"/>
    </row>
    <row r="512" spans="1:12">
      <c r="A512" s="19" t="s">
        <v>13</v>
      </c>
      <c r="B512" s="19" t="s">
        <v>53</v>
      </c>
      <c r="C512" s="19" t="s">
        <v>20</v>
      </c>
      <c r="D512" s="20">
        <v>8.5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5</v>
      </c>
      <c r="J512" s="22">
        <v>3.9950000000000001</v>
      </c>
      <c r="K512" s="10"/>
      <c r="L512" s="11"/>
    </row>
    <row r="513" spans="1:12">
      <c r="A513" s="19" t="s">
        <v>13</v>
      </c>
      <c r="B513" s="19" t="s">
        <v>53</v>
      </c>
      <c r="C513" s="19" t="s">
        <v>20</v>
      </c>
      <c r="D513" s="20">
        <v>9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1</v>
      </c>
      <c r="J513" s="22">
        <v>0.84599999999999997</v>
      </c>
      <c r="K513" s="10"/>
      <c r="L513" s="11"/>
    </row>
    <row r="514" spans="1:12">
      <c r="A514" s="19" t="s">
        <v>13</v>
      </c>
      <c r="B514" s="19" t="s">
        <v>53</v>
      </c>
      <c r="C514" s="19" t="s">
        <v>20</v>
      </c>
      <c r="D514" s="20">
        <v>11</v>
      </c>
      <c r="E514" s="19" t="s">
        <v>16</v>
      </c>
      <c r="F514" s="19" t="s">
        <v>17</v>
      </c>
      <c r="G514" s="21">
        <v>2</v>
      </c>
      <c r="H514" s="22">
        <v>2.0680000000000001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53</v>
      </c>
      <c r="C515" s="19" t="s">
        <v>20</v>
      </c>
      <c r="D515" s="20">
        <v>13</v>
      </c>
      <c r="E515" s="19" t="s">
        <v>16</v>
      </c>
      <c r="F515" s="19" t="s">
        <v>17</v>
      </c>
      <c r="G515" s="21">
        <v>5</v>
      </c>
      <c r="H515" s="22">
        <v>6.11</v>
      </c>
      <c r="I515" s="21">
        <v>12</v>
      </c>
      <c r="J515" s="22">
        <v>14.664</v>
      </c>
      <c r="K515" s="10"/>
      <c r="L515" s="11"/>
    </row>
    <row r="516" spans="1:12">
      <c r="A516" s="19" t="s">
        <v>13</v>
      </c>
      <c r="B516" s="19" t="s">
        <v>53</v>
      </c>
      <c r="C516" s="19" t="s">
        <v>20</v>
      </c>
      <c r="D516" s="20">
        <v>15</v>
      </c>
      <c r="E516" s="19" t="s">
        <v>16</v>
      </c>
      <c r="F516" s="19" t="s">
        <v>17</v>
      </c>
      <c r="G516" s="21">
        <v>1</v>
      </c>
      <c r="H516" s="22">
        <v>1.41</v>
      </c>
      <c r="I516" s="21">
        <v>6</v>
      </c>
      <c r="J516" s="22">
        <v>8.4600000000000009</v>
      </c>
      <c r="K516" s="10"/>
      <c r="L516" s="11"/>
    </row>
    <row r="517" spans="1:12">
      <c r="A517" s="19" t="s">
        <v>13</v>
      </c>
      <c r="B517" s="19" t="s">
        <v>53</v>
      </c>
      <c r="C517" s="19" t="s">
        <v>20</v>
      </c>
      <c r="D517" s="20">
        <v>17</v>
      </c>
      <c r="E517" s="19" t="s">
        <v>16</v>
      </c>
      <c r="F517" s="19" t="s">
        <v>17</v>
      </c>
      <c r="G517" s="21">
        <v>7</v>
      </c>
      <c r="H517" s="22">
        <v>11.186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53</v>
      </c>
      <c r="C518" s="19" t="s">
        <v>21</v>
      </c>
      <c r="D518" s="20">
        <v>6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4</v>
      </c>
      <c r="J518" s="22">
        <v>2.2559999999999998</v>
      </c>
      <c r="K518" s="10"/>
      <c r="L518" s="11"/>
    </row>
    <row r="519" spans="1:12">
      <c r="A519" s="19" t="s">
        <v>13</v>
      </c>
      <c r="B519" s="19" t="s">
        <v>53</v>
      </c>
      <c r="C519" s="19" t="s">
        <v>21</v>
      </c>
      <c r="D519" s="20">
        <v>6</v>
      </c>
      <c r="E519" s="19" t="s">
        <v>16</v>
      </c>
      <c r="F519" s="19" t="s">
        <v>19</v>
      </c>
      <c r="G519" s="21">
        <v>0</v>
      </c>
      <c r="H519" s="22">
        <v>0</v>
      </c>
      <c r="I519" s="21">
        <v>4</v>
      </c>
      <c r="J519" s="22">
        <v>2.2559999999999998</v>
      </c>
      <c r="K519" s="10"/>
      <c r="L519" s="11"/>
    </row>
    <row r="520" spans="1:12">
      <c r="A520" s="19" t="s">
        <v>13</v>
      </c>
      <c r="B520" s="19" t="s">
        <v>53</v>
      </c>
      <c r="C520" s="19" t="s">
        <v>21</v>
      </c>
      <c r="D520" s="20">
        <v>8.5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11</v>
      </c>
      <c r="J520" s="22">
        <v>8.7889999999999997</v>
      </c>
      <c r="K520" s="10"/>
      <c r="L520" s="11"/>
    </row>
    <row r="521" spans="1:12">
      <c r="A521" s="19" t="s">
        <v>13</v>
      </c>
      <c r="B521" s="19" t="s">
        <v>53</v>
      </c>
      <c r="C521" s="19" t="s">
        <v>21</v>
      </c>
      <c r="D521" s="20">
        <v>9.6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4</v>
      </c>
      <c r="J521" s="22">
        <v>3.6080000000000001</v>
      </c>
      <c r="K521" s="10"/>
      <c r="L521" s="11"/>
    </row>
    <row r="522" spans="1:12">
      <c r="A522" s="19" t="s">
        <v>13</v>
      </c>
      <c r="B522" s="19" t="s">
        <v>53</v>
      </c>
      <c r="C522" s="19" t="s">
        <v>21</v>
      </c>
      <c r="D522" s="20">
        <v>12</v>
      </c>
      <c r="E522" s="19" t="s">
        <v>16</v>
      </c>
      <c r="F522" s="19" t="s">
        <v>19</v>
      </c>
      <c r="G522" s="21">
        <v>0</v>
      </c>
      <c r="H522" s="22">
        <v>0</v>
      </c>
      <c r="I522" s="21">
        <v>3</v>
      </c>
      <c r="J522" s="22">
        <v>3.3839999999999999</v>
      </c>
      <c r="K522" s="10"/>
      <c r="L522" s="11"/>
    </row>
    <row r="523" spans="1:12">
      <c r="A523" s="19" t="s">
        <v>13</v>
      </c>
      <c r="B523" s="19" t="s">
        <v>53</v>
      </c>
      <c r="C523" s="19" t="s">
        <v>21</v>
      </c>
      <c r="D523" s="20">
        <v>15</v>
      </c>
      <c r="E523" s="19" t="s">
        <v>16</v>
      </c>
      <c r="F523" s="19" t="s">
        <v>17</v>
      </c>
      <c r="G523" s="21">
        <v>12</v>
      </c>
      <c r="H523" s="22">
        <v>16.920000000000002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53</v>
      </c>
      <c r="C524" s="19" t="s">
        <v>21</v>
      </c>
      <c r="D524" s="20">
        <v>16</v>
      </c>
      <c r="E524" s="19" t="s">
        <v>16</v>
      </c>
      <c r="F524" s="19" t="s">
        <v>17</v>
      </c>
      <c r="G524" s="21">
        <v>17</v>
      </c>
      <c r="H524" s="22">
        <v>25.568000000000001</v>
      </c>
      <c r="I524" s="21">
        <v>6</v>
      </c>
      <c r="J524" s="22">
        <v>9.0239999999999991</v>
      </c>
      <c r="K524" s="10"/>
      <c r="L524" s="11"/>
    </row>
    <row r="525" spans="1:12">
      <c r="A525" s="19" t="s">
        <v>13</v>
      </c>
      <c r="B525" s="19" t="s">
        <v>53</v>
      </c>
      <c r="C525" s="19" t="s">
        <v>21</v>
      </c>
      <c r="D525" s="20">
        <v>24</v>
      </c>
      <c r="E525" s="19" t="s">
        <v>16</v>
      </c>
      <c r="F525" s="19" t="s">
        <v>17</v>
      </c>
      <c r="G525" s="21">
        <v>0</v>
      </c>
      <c r="H525" s="22">
        <v>0</v>
      </c>
      <c r="I525" s="21">
        <v>39</v>
      </c>
      <c r="J525" s="22">
        <v>87.983999999999995</v>
      </c>
      <c r="K525" s="10"/>
      <c r="L525" s="11"/>
    </row>
    <row r="526" spans="1:12">
      <c r="A526" s="19" t="s">
        <v>13</v>
      </c>
      <c r="B526" s="19" t="s">
        <v>53</v>
      </c>
      <c r="C526" s="19" t="s">
        <v>54</v>
      </c>
      <c r="D526" s="20">
        <v>8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1</v>
      </c>
      <c r="J526" s="22">
        <v>0.752</v>
      </c>
      <c r="K526" s="10"/>
      <c r="L526" s="11"/>
    </row>
    <row r="527" spans="1:12">
      <c r="A527" s="19" t="s">
        <v>13</v>
      </c>
      <c r="B527" s="19" t="s">
        <v>53</v>
      </c>
      <c r="C527" s="19" t="s">
        <v>43</v>
      </c>
      <c r="D527" s="20">
        <v>7</v>
      </c>
      <c r="E527" s="19" t="s">
        <v>16</v>
      </c>
      <c r="F527" s="19" t="s">
        <v>17</v>
      </c>
      <c r="G527" s="21">
        <v>0</v>
      </c>
      <c r="H527" s="22">
        <v>0</v>
      </c>
      <c r="I527" s="21">
        <v>1</v>
      </c>
      <c r="J527" s="22">
        <v>0.65800000000000003</v>
      </c>
      <c r="K527" s="10"/>
      <c r="L527" s="11"/>
    </row>
    <row r="528" spans="1:12">
      <c r="A528" s="19" t="s">
        <v>13</v>
      </c>
      <c r="B528" s="19" t="s">
        <v>53</v>
      </c>
      <c r="C528" s="19" t="s">
        <v>43</v>
      </c>
      <c r="D528" s="20">
        <v>9.5</v>
      </c>
      <c r="E528" s="19" t="s">
        <v>16</v>
      </c>
      <c r="F528" s="19" t="s">
        <v>17</v>
      </c>
      <c r="G528" s="21">
        <v>1</v>
      </c>
      <c r="H528" s="22">
        <v>0.89300000000000002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53</v>
      </c>
      <c r="C529" s="19" t="s">
        <v>43</v>
      </c>
      <c r="D529" s="20">
        <v>10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2</v>
      </c>
      <c r="J529" s="22">
        <v>1.88</v>
      </c>
      <c r="K529" s="10"/>
      <c r="L529" s="11"/>
    </row>
    <row r="530" spans="1:12">
      <c r="A530" s="19" t="s">
        <v>13</v>
      </c>
      <c r="B530" s="19" t="s">
        <v>53</v>
      </c>
      <c r="C530" s="19" t="s">
        <v>43</v>
      </c>
      <c r="D530" s="20">
        <v>12.6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5</v>
      </c>
      <c r="J530" s="22">
        <v>5.92</v>
      </c>
      <c r="K530" s="10"/>
      <c r="L530" s="11"/>
    </row>
    <row r="531" spans="1:12">
      <c r="A531" s="19" t="s">
        <v>13</v>
      </c>
      <c r="B531" s="19" t="s">
        <v>53</v>
      </c>
      <c r="C531" s="19" t="s">
        <v>43</v>
      </c>
      <c r="D531" s="20">
        <v>16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33</v>
      </c>
      <c r="J531" s="22">
        <v>49.631999999999998</v>
      </c>
      <c r="K531" s="10"/>
      <c r="L531" s="11"/>
    </row>
    <row r="532" spans="1:12">
      <c r="A532" s="19" t="s">
        <v>13</v>
      </c>
      <c r="B532" s="19" t="s">
        <v>53</v>
      </c>
      <c r="C532" s="19" t="s">
        <v>43</v>
      </c>
      <c r="D532" s="20">
        <v>17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6</v>
      </c>
      <c r="J532" s="22">
        <v>9.5879999999999992</v>
      </c>
      <c r="K532" s="10"/>
      <c r="L532" s="11"/>
    </row>
    <row r="533" spans="1:12">
      <c r="A533" s="19" t="s">
        <v>13</v>
      </c>
      <c r="B533" s="19" t="s">
        <v>53</v>
      </c>
      <c r="C533" s="19" t="s">
        <v>43</v>
      </c>
      <c r="D533" s="20">
        <v>20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9</v>
      </c>
      <c r="J533" s="22">
        <v>16.920000000000002</v>
      </c>
      <c r="K533" s="10"/>
      <c r="L533" s="11"/>
    </row>
    <row r="534" spans="1:12">
      <c r="A534" s="19" t="s">
        <v>13</v>
      </c>
      <c r="B534" s="19" t="s">
        <v>53</v>
      </c>
      <c r="C534" s="19" t="s">
        <v>43</v>
      </c>
      <c r="D534" s="20">
        <v>24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12</v>
      </c>
      <c r="J534" s="22">
        <v>27.071999999999999</v>
      </c>
      <c r="K534" s="10"/>
      <c r="L534" s="11"/>
    </row>
    <row r="535" spans="1:12">
      <c r="A535" s="19" t="s">
        <v>13</v>
      </c>
      <c r="B535" s="19" t="s">
        <v>53</v>
      </c>
      <c r="C535" s="19" t="s">
        <v>46</v>
      </c>
      <c r="D535" s="20">
        <v>8.5</v>
      </c>
      <c r="E535" s="19" t="s">
        <v>16</v>
      </c>
      <c r="F535" s="19" t="s">
        <v>17</v>
      </c>
      <c r="G535" s="21">
        <v>1</v>
      </c>
      <c r="H535" s="22">
        <v>0.79900000000000004</v>
      </c>
      <c r="I535" s="21">
        <v>1</v>
      </c>
      <c r="J535" s="22">
        <v>0.79900000000000004</v>
      </c>
      <c r="K535" s="10"/>
      <c r="L535" s="11"/>
    </row>
    <row r="536" spans="1:12">
      <c r="A536" s="19" t="s">
        <v>13</v>
      </c>
      <c r="B536" s="19" t="s">
        <v>53</v>
      </c>
      <c r="C536" s="19" t="s">
        <v>46</v>
      </c>
      <c r="D536" s="20">
        <v>9</v>
      </c>
      <c r="E536" s="19" t="s">
        <v>16</v>
      </c>
      <c r="F536" s="19" t="s">
        <v>17</v>
      </c>
      <c r="G536" s="21">
        <v>1</v>
      </c>
      <c r="H536" s="22">
        <v>0.84599999999999997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53</v>
      </c>
      <c r="C537" s="19" t="s">
        <v>46</v>
      </c>
      <c r="D537" s="20">
        <v>9.5</v>
      </c>
      <c r="E537" s="19" t="s">
        <v>16</v>
      </c>
      <c r="F537" s="19" t="s">
        <v>17</v>
      </c>
      <c r="G537" s="21">
        <v>1</v>
      </c>
      <c r="H537" s="22">
        <v>0.89300000000000002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53</v>
      </c>
      <c r="C538" s="19" t="s">
        <v>46</v>
      </c>
      <c r="D538" s="20">
        <v>10</v>
      </c>
      <c r="E538" s="19" t="s">
        <v>16</v>
      </c>
      <c r="F538" s="19" t="s">
        <v>17</v>
      </c>
      <c r="G538" s="21">
        <v>5</v>
      </c>
      <c r="H538" s="22">
        <v>4.7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53</v>
      </c>
      <c r="C539" s="19" t="s">
        <v>46</v>
      </c>
      <c r="D539" s="20">
        <v>10</v>
      </c>
      <c r="E539" s="19" t="s">
        <v>16</v>
      </c>
      <c r="F539" s="19" t="s">
        <v>19</v>
      </c>
      <c r="G539" s="21">
        <v>1</v>
      </c>
      <c r="H539" s="22">
        <v>0.94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53</v>
      </c>
      <c r="C540" s="19" t="s">
        <v>46</v>
      </c>
      <c r="D540" s="20">
        <v>10.5</v>
      </c>
      <c r="E540" s="19" t="s">
        <v>16</v>
      </c>
      <c r="F540" s="19" t="s">
        <v>17</v>
      </c>
      <c r="G540" s="21">
        <v>1</v>
      </c>
      <c r="H540" s="22">
        <v>0.98699999999999999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53</v>
      </c>
      <c r="C541" s="19" t="s">
        <v>46</v>
      </c>
      <c r="D541" s="20">
        <v>11.5</v>
      </c>
      <c r="E541" s="19" t="s">
        <v>16</v>
      </c>
      <c r="F541" s="19" t="s">
        <v>17</v>
      </c>
      <c r="G541" s="21">
        <v>1</v>
      </c>
      <c r="H541" s="22">
        <v>1.081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53</v>
      </c>
      <c r="C542" s="19" t="s">
        <v>46</v>
      </c>
      <c r="D542" s="20">
        <v>12</v>
      </c>
      <c r="E542" s="19" t="s">
        <v>16</v>
      </c>
      <c r="F542" s="19" t="s">
        <v>17</v>
      </c>
      <c r="G542" s="21">
        <v>0</v>
      </c>
      <c r="H542" s="22">
        <v>0</v>
      </c>
      <c r="I542" s="21">
        <v>2</v>
      </c>
      <c r="J542" s="22">
        <v>2.2559999999999998</v>
      </c>
      <c r="K542" s="10"/>
      <c r="L542" s="11"/>
    </row>
    <row r="543" spans="1:12">
      <c r="A543" s="19" t="s">
        <v>13</v>
      </c>
      <c r="B543" s="19" t="s">
        <v>53</v>
      </c>
      <c r="C543" s="19" t="s">
        <v>46</v>
      </c>
      <c r="D543" s="20">
        <v>12.5</v>
      </c>
      <c r="E543" s="19" t="s">
        <v>16</v>
      </c>
      <c r="F543" s="19" t="s">
        <v>17</v>
      </c>
      <c r="G543" s="21">
        <v>0</v>
      </c>
      <c r="H543" s="22">
        <v>0</v>
      </c>
      <c r="I543" s="21">
        <v>5</v>
      </c>
      <c r="J543" s="22">
        <v>5.875</v>
      </c>
      <c r="K543" s="10"/>
      <c r="L543" s="11"/>
    </row>
    <row r="544" spans="1:12">
      <c r="A544" s="19" t="s">
        <v>13</v>
      </c>
      <c r="B544" s="19" t="s">
        <v>53</v>
      </c>
      <c r="C544" s="19" t="s">
        <v>46</v>
      </c>
      <c r="D544" s="20">
        <v>14</v>
      </c>
      <c r="E544" s="19" t="s">
        <v>16</v>
      </c>
      <c r="F544" s="19" t="s">
        <v>17</v>
      </c>
      <c r="G544" s="21">
        <v>1</v>
      </c>
      <c r="H544" s="22">
        <v>1.3160000000000001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53</v>
      </c>
      <c r="C545" s="19" t="s">
        <v>46</v>
      </c>
      <c r="D545" s="20">
        <v>15</v>
      </c>
      <c r="E545" s="19" t="s">
        <v>16</v>
      </c>
      <c r="F545" s="19" t="s">
        <v>17</v>
      </c>
      <c r="G545" s="21">
        <v>1</v>
      </c>
      <c r="H545" s="22">
        <v>1.41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53</v>
      </c>
      <c r="C546" s="19" t="s">
        <v>46</v>
      </c>
      <c r="D546" s="20">
        <v>15.5</v>
      </c>
      <c r="E546" s="19" t="s">
        <v>16</v>
      </c>
      <c r="F546" s="19" t="s">
        <v>17</v>
      </c>
      <c r="G546" s="21">
        <v>2</v>
      </c>
      <c r="H546" s="22">
        <v>2.9140000000000001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53</v>
      </c>
      <c r="C547" s="19" t="s">
        <v>46</v>
      </c>
      <c r="D547" s="20">
        <v>16</v>
      </c>
      <c r="E547" s="19" t="s">
        <v>16</v>
      </c>
      <c r="F547" s="19" t="s">
        <v>17</v>
      </c>
      <c r="G547" s="21">
        <v>6</v>
      </c>
      <c r="H547" s="22">
        <v>9.0239999999999991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53</v>
      </c>
      <c r="C548" s="19" t="s">
        <v>46</v>
      </c>
      <c r="D548" s="20">
        <v>17.5</v>
      </c>
      <c r="E548" s="19" t="s">
        <v>16</v>
      </c>
      <c r="F548" s="19" t="s">
        <v>17</v>
      </c>
      <c r="G548" s="21">
        <v>2</v>
      </c>
      <c r="H548" s="22">
        <v>3.29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53</v>
      </c>
      <c r="C549" s="19" t="s">
        <v>55</v>
      </c>
      <c r="D549" s="20">
        <v>8</v>
      </c>
      <c r="E549" s="19" t="s">
        <v>16</v>
      </c>
      <c r="F549" s="19" t="s">
        <v>17</v>
      </c>
      <c r="G549" s="21">
        <v>1</v>
      </c>
      <c r="H549" s="22">
        <v>0.752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53</v>
      </c>
      <c r="C550" s="19" t="s">
        <v>55</v>
      </c>
      <c r="D550" s="20">
        <v>11</v>
      </c>
      <c r="E550" s="19" t="s">
        <v>16</v>
      </c>
      <c r="F550" s="19" t="s">
        <v>17</v>
      </c>
      <c r="G550" s="21">
        <v>2</v>
      </c>
      <c r="H550" s="22">
        <v>2.0680000000000001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53</v>
      </c>
      <c r="C551" s="19" t="s">
        <v>55</v>
      </c>
      <c r="D551" s="20">
        <v>12</v>
      </c>
      <c r="E551" s="19" t="s">
        <v>16</v>
      </c>
      <c r="F551" s="19" t="s">
        <v>17</v>
      </c>
      <c r="G551" s="21">
        <v>2</v>
      </c>
      <c r="H551" s="22">
        <v>2.2559999999999998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53</v>
      </c>
      <c r="C552" s="19" t="s">
        <v>55</v>
      </c>
      <c r="D552" s="20">
        <v>18</v>
      </c>
      <c r="E552" s="19" t="s">
        <v>16</v>
      </c>
      <c r="F552" s="19" t="s">
        <v>17</v>
      </c>
      <c r="G552" s="21">
        <v>31</v>
      </c>
      <c r="H552" s="22">
        <v>52.451999999999998</v>
      </c>
      <c r="I552" s="21">
        <v>2</v>
      </c>
      <c r="J552" s="22">
        <v>3.3839999999999999</v>
      </c>
      <c r="K552" s="10"/>
      <c r="L552" s="11"/>
    </row>
    <row r="553" spans="1:12">
      <c r="A553" s="19" t="s">
        <v>13</v>
      </c>
      <c r="B553" s="19" t="s">
        <v>53</v>
      </c>
      <c r="C553" s="19" t="s">
        <v>55</v>
      </c>
      <c r="D553" s="20">
        <v>19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61</v>
      </c>
      <c r="J553" s="22">
        <v>108.946</v>
      </c>
      <c r="K553" s="10"/>
      <c r="L553" s="11"/>
    </row>
    <row r="554" spans="1:12">
      <c r="A554" s="19" t="s">
        <v>13</v>
      </c>
      <c r="B554" s="19" t="s">
        <v>53</v>
      </c>
      <c r="C554" s="19" t="s">
        <v>55</v>
      </c>
      <c r="D554" s="20">
        <v>21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4</v>
      </c>
      <c r="J554" s="22">
        <v>7.8959999999999999</v>
      </c>
      <c r="K554" s="10"/>
      <c r="L554" s="11"/>
    </row>
    <row r="555" spans="1:12">
      <c r="A555" s="19" t="s">
        <v>13</v>
      </c>
      <c r="B555" s="19" t="s">
        <v>53</v>
      </c>
      <c r="C555" s="19" t="s">
        <v>55</v>
      </c>
      <c r="D555" s="20">
        <v>22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1</v>
      </c>
      <c r="J555" s="22">
        <v>2.0680000000000001</v>
      </c>
      <c r="K555" s="10"/>
      <c r="L555" s="11"/>
    </row>
    <row r="556" spans="1:12">
      <c r="A556" s="19" t="s">
        <v>13</v>
      </c>
      <c r="B556" s="19" t="s">
        <v>53</v>
      </c>
      <c r="C556" s="19" t="s">
        <v>55</v>
      </c>
      <c r="D556" s="20">
        <v>23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1</v>
      </c>
      <c r="J556" s="22">
        <v>2.1619999999999999</v>
      </c>
      <c r="K556" s="10"/>
      <c r="L556" s="11"/>
    </row>
    <row r="557" spans="1:12">
      <c r="A557" s="19" t="s">
        <v>13</v>
      </c>
      <c r="B557" s="19" t="s">
        <v>53</v>
      </c>
      <c r="C557" s="19" t="s">
        <v>44</v>
      </c>
      <c r="D557" s="20">
        <v>9</v>
      </c>
      <c r="E557" s="19" t="s">
        <v>16</v>
      </c>
      <c r="F557" s="19" t="s">
        <v>17</v>
      </c>
      <c r="G557" s="21">
        <v>8</v>
      </c>
      <c r="H557" s="22">
        <v>6.7679999999999998</v>
      </c>
      <c r="I557" s="21">
        <v>0</v>
      </c>
      <c r="J557" s="22">
        <v>0</v>
      </c>
      <c r="K557" s="10"/>
      <c r="L557" s="11"/>
    </row>
    <row r="558" spans="1:12">
      <c r="A558" s="19" t="s">
        <v>13</v>
      </c>
      <c r="B558" s="19" t="s">
        <v>53</v>
      </c>
      <c r="C558" s="19" t="s">
        <v>44</v>
      </c>
      <c r="D558" s="20">
        <v>10</v>
      </c>
      <c r="E558" s="19" t="s">
        <v>16</v>
      </c>
      <c r="F558" s="19" t="s">
        <v>17</v>
      </c>
      <c r="G558" s="21">
        <v>0</v>
      </c>
      <c r="H558" s="22">
        <v>0</v>
      </c>
      <c r="I558" s="21">
        <v>2</v>
      </c>
      <c r="J558" s="22">
        <v>1.88</v>
      </c>
      <c r="K558" s="10"/>
      <c r="L558" s="11"/>
    </row>
    <row r="559" spans="1:12">
      <c r="A559" s="19" t="s">
        <v>13</v>
      </c>
      <c r="B559" s="19" t="s">
        <v>53</v>
      </c>
      <c r="C559" s="19" t="s">
        <v>44</v>
      </c>
      <c r="D559" s="20">
        <v>11</v>
      </c>
      <c r="E559" s="19" t="s">
        <v>16</v>
      </c>
      <c r="F559" s="19" t="s">
        <v>17</v>
      </c>
      <c r="G559" s="21">
        <v>0</v>
      </c>
      <c r="H559" s="22">
        <v>0</v>
      </c>
      <c r="I559" s="21">
        <v>4</v>
      </c>
      <c r="J559" s="22">
        <v>4.1360000000000001</v>
      </c>
      <c r="K559" s="10"/>
      <c r="L559" s="11"/>
    </row>
    <row r="560" spans="1:12">
      <c r="A560" s="19" t="s">
        <v>13</v>
      </c>
      <c r="B560" s="19" t="s">
        <v>53</v>
      </c>
      <c r="C560" s="19" t="s">
        <v>44</v>
      </c>
      <c r="D560" s="20">
        <v>12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2</v>
      </c>
      <c r="J560" s="22">
        <v>2.2559999999999998</v>
      </c>
      <c r="K560" s="10"/>
      <c r="L560" s="11"/>
    </row>
    <row r="561" spans="1:12">
      <c r="A561" s="19" t="s">
        <v>13</v>
      </c>
      <c r="B561" s="19" t="s">
        <v>53</v>
      </c>
      <c r="C561" s="19" t="s">
        <v>44</v>
      </c>
      <c r="D561" s="20">
        <v>13</v>
      </c>
      <c r="E561" s="19" t="s">
        <v>16</v>
      </c>
      <c r="F561" s="19" t="s">
        <v>17</v>
      </c>
      <c r="G561" s="21">
        <v>0</v>
      </c>
      <c r="H561" s="22">
        <v>0</v>
      </c>
      <c r="I561" s="21">
        <v>1</v>
      </c>
      <c r="J561" s="22">
        <v>1.222</v>
      </c>
      <c r="K561" s="10"/>
      <c r="L561" s="11"/>
    </row>
    <row r="562" spans="1:12">
      <c r="A562" s="19" t="s">
        <v>13</v>
      </c>
      <c r="B562" s="19" t="s">
        <v>56</v>
      </c>
      <c r="C562" s="19" t="s">
        <v>18</v>
      </c>
      <c r="D562" s="20">
        <v>6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3</v>
      </c>
      <c r="J562" s="22">
        <v>1.9079999999999999</v>
      </c>
      <c r="K562" s="10"/>
      <c r="L562" s="11"/>
    </row>
    <row r="563" spans="1:12">
      <c r="A563" s="19" t="s">
        <v>13</v>
      </c>
      <c r="B563" s="19" t="s">
        <v>56</v>
      </c>
      <c r="C563" s="19" t="s">
        <v>18</v>
      </c>
      <c r="D563" s="20">
        <v>6.5</v>
      </c>
      <c r="E563" s="19" t="s">
        <v>16</v>
      </c>
      <c r="F563" s="19" t="s">
        <v>17</v>
      </c>
      <c r="G563" s="21">
        <v>22</v>
      </c>
      <c r="H563" s="22">
        <v>15.157999999999999</v>
      </c>
      <c r="I563" s="21">
        <v>3</v>
      </c>
      <c r="J563" s="22">
        <v>2.0670000000000002</v>
      </c>
      <c r="K563" s="10"/>
      <c r="L563" s="11"/>
    </row>
    <row r="564" spans="1:12">
      <c r="A564" s="19" t="s">
        <v>13</v>
      </c>
      <c r="B564" s="19" t="s">
        <v>56</v>
      </c>
      <c r="C564" s="19" t="s">
        <v>18</v>
      </c>
      <c r="D564" s="20">
        <v>7</v>
      </c>
      <c r="E564" s="19" t="s">
        <v>16</v>
      </c>
      <c r="F564" s="19" t="s">
        <v>17</v>
      </c>
      <c r="G564" s="21">
        <v>13</v>
      </c>
      <c r="H564" s="22">
        <v>9.6460000000000008</v>
      </c>
      <c r="I564" s="21">
        <v>31</v>
      </c>
      <c r="J564" s="22">
        <v>23.001999999999999</v>
      </c>
      <c r="K564" s="10"/>
      <c r="L564" s="11"/>
    </row>
    <row r="565" spans="1:12">
      <c r="A565" s="19" t="s">
        <v>13</v>
      </c>
      <c r="B565" s="19" t="s">
        <v>56</v>
      </c>
      <c r="C565" s="19" t="s">
        <v>18</v>
      </c>
      <c r="D565" s="20">
        <v>7.5</v>
      </c>
      <c r="E565" s="19" t="s">
        <v>16</v>
      </c>
      <c r="F565" s="19" t="s">
        <v>17</v>
      </c>
      <c r="G565" s="21">
        <v>18</v>
      </c>
      <c r="H565" s="22">
        <v>14.31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56</v>
      </c>
      <c r="C566" s="19" t="s">
        <v>18</v>
      </c>
      <c r="D566" s="20">
        <v>8.5</v>
      </c>
      <c r="E566" s="19" t="s">
        <v>16</v>
      </c>
      <c r="F566" s="19" t="s">
        <v>17</v>
      </c>
      <c r="G566" s="21">
        <v>54</v>
      </c>
      <c r="H566" s="22">
        <v>48.654000000000003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56</v>
      </c>
      <c r="C567" s="19" t="s">
        <v>18</v>
      </c>
      <c r="D567" s="20">
        <v>9</v>
      </c>
      <c r="E567" s="19" t="s">
        <v>16</v>
      </c>
      <c r="F567" s="19" t="s">
        <v>17</v>
      </c>
      <c r="G567" s="21">
        <v>39</v>
      </c>
      <c r="H567" s="22">
        <v>37.206000000000003</v>
      </c>
      <c r="I567" s="21">
        <v>1</v>
      </c>
      <c r="J567" s="22">
        <v>0.95399999999999996</v>
      </c>
      <c r="K567" s="10"/>
      <c r="L567" s="11"/>
    </row>
    <row r="568" spans="1:12">
      <c r="A568" s="19" t="s">
        <v>13</v>
      </c>
      <c r="B568" s="19" t="s">
        <v>56</v>
      </c>
      <c r="C568" s="19" t="s">
        <v>18</v>
      </c>
      <c r="D568" s="20">
        <v>11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5</v>
      </c>
      <c r="J568" s="22">
        <v>5.83</v>
      </c>
      <c r="K568" s="10"/>
      <c r="L568" s="11"/>
    </row>
    <row r="569" spans="1:12">
      <c r="A569" s="19" t="s">
        <v>13</v>
      </c>
      <c r="B569" s="19" t="s">
        <v>56</v>
      </c>
      <c r="C569" s="19" t="s">
        <v>18</v>
      </c>
      <c r="D569" s="20">
        <v>11.5</v>
      </c>
      <c r="E569" s="19" t="s">
        <v>16</v>
      </c>
      <c r="F569" s="19" t="s">
        <v>17</v>
      </c>
      <c r="G569" s="21">
        <v>2</v>
      </c>
      <c r="H569" s="22">
        <v>2.4380000000000002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56</v>
      </c>
      <c r="C570" s="19" t="s">
        <v>18</v>
      </c>
      <c r="D570" s="20">
        <v>12</v>
      </c>
      <c r="E570" s="19" t="s">
        <v>16</v>
      </c>
      <c r="F570" s="19" t="s">
        <v>19</v>
      </c>
      <c r="G570" s="21">
        <v>0</v>
      </c>
      <c r="H570" s="22">
        <v>0</v>
      </c>
      <c r="I570" s="21">
        <v>1</v>
      </c>
      <c r="J570" s="22">
        <v>1.272</v>
      </c>
      <c r="K570" s="10"/>
      <c r="L570" s="11"/>
    </row>
    <row r="571" spans="1:12">
      <c r="A571" s="19" t="s">
        <v>13</v>
      </c>
      <c r="B571" s="19" t="s">
        <v>56</v>
      </c>
      <c r="C571" s="19" t="s">
        <v>18</v>
      </c>
      <c r="D571" s="20">
        <v>12.5</v>
      </c>
      <c r="E571" s="19" t="s">
        <v>16</v>
      </c>
      <c r="F571" s="19" t="s">
        <v>17</v>
      </c>
      <c r="G571" s="21">
        <v>41</v>
      </c>
      <c r="H571" s="22">
        <v>54.325000000000003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56</v>
      </c>
      <c r="C572" s="19" t="s">
        <v>18</v>
      </c>
      <c r="D572" s="20">
        <v>14.5</v>
      </c>
      <c r="E572" s="19" t="s">
        <v>16</v>
      </c>
      <c r="F572" s="19" t="s">
        <v>17</v>
      </c>
      <c r="G572" s="21">
        <v>1</v>
      </c>
      <c r="H572" s="22">
        <v>1.5369999999999999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56</v>
      </c>
      <c r="C573" s="19" t="s">
        <v>18</v>
      </c>
      <c r="D573" s="20">
        <v>15.5</v>
      </c>
      <c r="E573" s="19" t="s">
        <v>16</v>
      </c>
      <c r="F573" s="19" t="s">
        <v>17</v>
      </c>
      <c r="G573" s="21">
        <v>3</v>
      </c>
      <c r="H573" s="22">
        <v>4.9290000000000003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56</v>
      </c>
      <c r="C574" s="19" t="s">
        <v>18</v>
      </c>
      <c r="D574" s="20">
        <v>20</v>
      </c>
      <c r="E574" s="19" t="s">
        <v>16</v>
      </c>
      <c r="F574" s="19" t="s">
        <v>17</v>
      </c>
      <c r="G574" s="21">
        <v>0</v>
      </c>
      <c r="H574" s="22">
        <v>0</v>
      </c>
      <c r="I574" s="21">
        <v>3</v>
      </c>
      <c r="J574" s="22">
        <v>6.36</v>
      </c>
      <c r="K574" s="10"/>
      <c r="L574" s="11"/>
    </row>
    <row r="575" spans="1:12">
      <c r="A575" s="19" t="s">
        <v>13</v>
      </c>
      <c r="B575" s="19" t="s">
        <v>56</v>
      </c>
      <c r="C575" s="19" t="s">
        <v>18</v>
      </c>
      <c r="D575" s="20">
        <v>22</v>
      </c>
      <c r="E575" s="19" t="s">
        <v>16</v>
      </c>
      <c r="F575" s="19" t="s">
        <v>17</v>
      </c>
      <c r="G575" s="21">
        <v>0</v>
      </c>
      <c r="H575" s="22">
        <v>0</v>
      </c>
      <c r="I575" s="21">
        <v>3</v>
      </c>
      <c r="J575" s="22">
        <v>6.9960000000000004</v>
      </c>
      <c r="K575" s="10"/>
      <c r="L575" s="11"/>
    </row>
    <row r="576" spans="1:12">
      <c r="A576" s="19" t="s">
        <v>13</v>
      </c>
      <c r="B576" s="19" t="s">
        <v>56</v>
      </c>
      <c r="C576" s="19" t="s">
        <v>18</v>
      </c>
      <c r="D576" s="20">
        <v>22.5</v>
      </c>
      <c r="E576" s="19" t="s">
        <v>16</v>
      </c>
      <c r="F576" s="19" t="s">
        <v>17</v>
      </c>
      <c r="G576" s="21">
        <v>0</v>
      </c>
      <c r="H576" s="22">
        <v>0</v>
      </c>
      <c r="I576" s="21">
        <v>10</v>
      </c>
      <c r="J576" s="22">
        <v>23.85</v>
      </c>
      <c r="K576" s="10"/>
      <c r="L576" s="11"/>
    </row>
    <row r="577" spans="1:12">
      <c r="A577" s="19" t="s">
        <v>13</v>
      </c>
      <c r="B577" s="19" t="s">
        <v>56</v>
      </c>
      <c r="C577" s="19" t="s">
        <v>20</v>
      </c>
      <c r="D577" s="20">
        <v>6</v>
      </c>
      <c r="E577" s="19" t="s">
        <v>16</v>
      </c>
      <c r="F577" s="19" t="s">
        <v>17</v>
      </c>
      <c r="G577" s="21">
        <v>1</v>
      </c>
      <c r="H577" s="22">
        <v>0.63600000000000001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56</v>
      </c>
      <c r="C578" s="19" t="s">
        <v>20</v>
      </c>
      <c r="D578" s="20">
        <v>8.5</v>
      </c>
      <c r="E578" s="19" t="s">
        <v>16</v>
      </c>
      <c r="F578" s="19" t="s">
        <v>17</v>
      </c>
      <c r="G578" s="21">
        <v>1</v>
      </c>
      <c r="H578" s="22">
        <v>0.90100000000000002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56</v>
      </c>
      <c r="C579" s="19" t="s">
        <v>20</v>
      </c>
      <c r="D579" s="20">
        <v>9</v>
      </c>
      <c r="E579" s="19" t="s">
        <v>16</v>
      </c>
      <c r="F579" s="19" t="s">
        <v>17</v>
      </c>
      <c r="G579" s="21">
        <v>7</v>
      </c>
      <c r="H579" s="22">
        <v>6.6779999999999999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56</v>
      </c>
      <c r="C580" s="19" t="s">
        <v>20</v>
      </c>
      <c r="D580" s="20">
        <v>9.5</v>
      </c>
      <c r="E580" s="19" t="s">
        <v>16</v>
      </c>
      <c r="F580" s="19" t="s">
        <v>17</v>
      </c>
      <c r="G580" s="21">
        <v>2</v>
      </c>
      <c r="H580" s="22">
        <v>2.0139999999999998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56</v>
      </c>
      <c r="C581" s="19" t="s">
        <v>20</v>
      </c>
      <c r="D581" s="20">
        <v>11.5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8</v>
      </c>
      <c r="J581" s="22">
        <v>9.7520000000000007</v>
      </c>
      <c r="K581" s="10"/>
      <c r="L581" s="11"/>
    </row>
    <row r="582" spans="1:12">
      <c r="A582" s="19" t="s">
        <v>13</v>
      </c>
      <c r="B582" s="19" t="s">
        <v>56</v>
      </c>
      <c r="C582" s="19" t="s">
        <v>20</v>
      </c>
      <c r="D582" s="20">
        <v>12.5</v>
      </c>
      <c r="E582" s="19" t="s">
        <v>16</v>
      </c>
      <c r="F582" s="19" t="s">
        <v>17</v>
      </c>
      <c r="G582" s="21">
        <v>6</v>
      </c>
      <c r="H582" s="22">
        <v>7.95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56</v>
      </c>
      <c r="C583" s="19" t="s">
        <v>20</v>
      </c>
      <c r="D583" s="20">
        <v>13.5</v>
      </c>
      <c r="E583" s="19" t="s">
        <v>16</v>
      </c>
      <c r="F583" s="19" t="s">
        <v>17</v>
      </c>
      <c r="G583" s="21">
        <v>10</v>
      </c>
      <c r="H583" s="22">
        <v>14.31</v>
      </c>
      <c r="I583" s="21">
        <v>26</v>
      </c>
      <c r="J583" s="22">
        <v>37.206000000000003</v>
      </c>
      <c r="K583" s="10"/>
      <c r="L583" s="11"/>
    </row>
    <row r="584" spans="1:12">
      <c r="A584" s="19" t="s">
        <v>13</v>
      </c>
      <c r="B584" s="19" t="s">
        <v>56</v>
      </c>
      <c r="C584" s="19" t="s">
        <v>20</v>
      </c>
      <c r="D584" s="20">
        <v>14.5</v>
      </c>
      <c r="E584" s="19" t="s">
        <v>16</v>
      </c>
      <c r="F584" s="19" t="s">
        <v>17</v>
      </c>
      <c r="G584" s="21">
        <v>1</v>
      </c>
      <c r="H584" s="22">
        <v>1.5369999999999999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56</v>
      </c>
      <c r="C585" s="19" t="s">
        <v>20</v>
      </c>
      <c r="D585" s="20">
        <v>15</v>
      </c>
      <c r="E585" s="19" t="s">
        <v>16</v>
      </c>
      <c r="F585" s="19" t="s">
        <v>17</v>
      </c>
      <c r="G585" s="21">
        <v>6</v>
      </c>
      <c r="H585" s="22">
        <v>9.5399999999999991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56</v>
      </c>
      <c r="C586" s="19" t="s">
        <v>21</v>
      </c>
      <c r="D586" s="20">
        <v>6</v>
      </c>
      <c r="E586" s="19" t="s">
        <v>16</v>
      </c>
      <c r="F586" s="19" t="s">
        <v>17</v>
      </c>
      <c r="G586" s="21">
        <v>2</v>
      </c>
      <c r="H586" s="22">
        <v>1.272</v>
      </c>
      <c r="I586" s="21">
        <v>6</v>
      </c>
      <c r="J586" s="22">
        <v>3.8159999999999998</v>
      </c>
      <c r="K586" s="10"/>
      <c r="L586" s="11"/>
    </row>
    <row r="587" spans="1:12">
      <c r="A587" s="19" t="s">
        <v>13</v>
      </c>
      <c r="B587" s="19" t="s">
        <v>56</v>
      </c>
      <c r="C587" s="19" t="s">
        <v>21</v>
      </c>
      <c r="D587" s="20">
        <v>8</v>
      </c>
      <c r="E587" s="19" t="s">
        <v>16</v>
      </c>
      <c r="F587" s="19" t="s">
        <v>17</v>
      </c>
      <c r="G587" s="21">
        <v>4</v>
      </c>
      <c r="H587" s="22">
        <v>3.3919999999999999</v>
      </c>
      <c r="I587" s="21">
        <v>1</v>
      </c>
      <c r="J587" s="22">
        <v>0.84799999999999998</v>
      </c>
      <c r="K587" s="10"/>
      <c r="L587" s="11"/>
    </row>
    <row r="588" spans="1:12">
      <c r="A588" s="19" t="s">
        <v>13</v>
      </c>
      <c r="B588" s="19" t="s">
        <v>56</v>
      </c>
      <c r="C588" s="19" t="s">
        <v>21</v>
      </c>
      <c r="D588" s="20">
        <v>9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4</v>
      </c>
      <c r="J588" s="22">
        <v>3.8159999999999998</v>
      </c>
      <c r="K588" s="10"/>
      <c r="L588" s="11"/>
    </row>
    <row r="589" spans="1:12">
      <c r="A589" s="19" t="s">
        <v>13</v>
      </c>
      <c r="B589" s="19" t="s">
        <v>56</v>
      </c>
      <c r="C589" s="19" t="s">
        <v>21</v>
      </c>
      <c r="D589" s="20">
        <v>11</v>
      </c>
      <c r="E589" s="19" t="s">
        <v>16</v>
      </c>
      <c r="F589" s="19" t="s">
        <v>17</v>
      </c>
      <c r="G589" s="21">
        <v>17</v>
      </c>
      <c r="H589" s="22">
        <v>19.821999999999999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56</v>
      </c>
      <c r="C590" s="19" t="s">
        <v>21</v>
      </c>
      <c r="D590" s="20">
        <v>13.5</v>
      </c>
      <c r="E590" s="19" t="s">
        <v>16</v>
      </c>
      <c r="F590" s="19" t="s">
        <v>17</v>
      </c>
      <c r="G590" s="21">
        <v>1</v>
      </c>
      <c r="H590" s="22">
        <v>1.431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56</v>
      </c>
      <c r="C591" s="19" t="s">
        <v>21</v>
      </c>
      <c r="D591" s="20">
        <v>14</v>
      </c>
      <c r="E591" s="19" t="s">
        <v>16</v>
      </c>
      <c r="F591" s="19" t="s">
        <v>17</v>
      </c>
      <c r="G591" s="21">
        <v>14</v>
      </c>
      <c r="H591" s="22">
        <v>20.776</v>
      </c>
      <c r="I591" s="21">
        <v>1</v>
      </c>
      <c r="J591" s="22">
        <v>1.484</v>
      </c>
      <c r="K591" s="10"/>
      <c r="L591" s="11"/>
    </row>
    <row r="592" spans="1:12">
      <c r="A592" s="19" t="s">
        <v>13</v>
      </c>
      <c r="B592" s="19" t="s">
        <v>56</v>
      </c>
      <c r="C592" s="19" t="s">
        <v>21</v>
      </c>
      <c r="D592" s="20">
        <v>14.5</v>
      </c>
      <c r="E592" s="19" t="s">
        <v>16</v>
      </c>
      <c r="F592" s="19" t="s">
        <v>17</v>
      </c>
      <c r="G592" s="21">
        <v>1</v>
      </c>
      <c r="H592" s="22">
        <v>1.5369999999999999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56</v>
      </c>
      <c r="C593" s="19" t="s">
        <v>21</v>
      </c>
      <c r="D593" s="20">
        <v>15</v>
      </c>
      <c r="E593" s="19" t="s">
        <v>16</v>
      </c>
      <c r="F593" s="19" t="s">
        <v>17</v>
      </c>
      <c r="G593" s="21">
        <v>33</v>
      </c>
      <c r="H593" s="22">
        <v>52.47</v>
      </c>
      <c r="I593" s="21">
        <v>82</v>
      </c>
      <c r="J593" s="22">
        <v>130.38</v>
      </c>
      <c r="K593" s="10"/>
      <c r="L593" s="11"/>
    </row>
    <row r="594" spans="1:12">
      <c r="A594" s="19" t="s">
        <v>13</v>
      </c>
      <c r="B594" s="19" t="s">
        <v>56</v>
      </c>
      <c r="C594" s="19" t="s">
        <v>21</v>
      </c>
      <c r="D594" s="20">
        <v>16.5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4</v>
      </c>
      <c r="J594" s="22">
        <v>6.9960000000000004</v>
      </c>
      <c r="K594" s="10"/>
      <c r="L594" s="11"/>
    </row>
    <row r="595" spans="1:12">
      <c r="A595" s="19" t="s">
        <v>13</v>
      </c>
      <c r="B595" s="19" t="s">
        <v>56</v>
      </c>
      <c r="C595" s="19" t="s">
        <v>21</v>
      </c>
      <c r="D595" s="20">
        <v>17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31</v>
      </c>
      <c r="J595" s="22">
        <v>55.862000000000002</v>
      </c>
      <c r="K595" s="10"/>
      <c r="L595" s="11"/>
    </row>
    <row r="596" spans="1:12">
      <c r="A596" s="19" t="s">
        <v>13</v>
      </c>
      <c r="B596" s="19" t="s">
        <v>56</v>
      </c>
      <c r="C596" s="19" t="s">
        <v>21</v>
      </c>
      <c r="D596" s="20">
        <v>17.5</v>
      </c>
      <c r="E596" s="19" t="s">
        <v>16</v>
      </c>
      <c r="F596" s="19" t="s">
        <v>17</v>
      </c>
      <c r="G596" s="21">
        <v>1</v>
      </c>
      <c r="H596" s="22">
        <v>1.855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56</v>
      </c>
      <c r="C597" s="19" t="s">
        <v>21</v>
      </c>
      <c r="D597" s="20">
        <v>18.5</v>
      </c>
      <c r="E597" s="19" t="s">
        <v>16</v>
      </c>
      <c r="F597" s="19" t="s">
        <v>17</v>
      </c>
      <c r="G597" s="21">
        <v>3</v>
      </c>
      <c r="H597" s="22">
        <v>5.883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56</v>
      </c>
      <c r="C598" s="19" t="s">
        <v>21</v>
      </c>
      <c r="D598" s="20">
        <v>19</v>
      </c>
      <c r="E598" s="19" t="s">
        <v>16</v>
      </c>
      <c r="F598" s="19" t="s">
        <v>17</v>
      </c>
      <c r="G598" s="21">
        <v>5</v>
      </c>
      <c r="H598" s="22">
        <v>10.07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56</v>
      </c>
      <c r="C599" s="19" t="s">
        <v>21</v>
      </c>
      <c r="D599" s="20">
        <v>19.5</v>
      </c>
      <c r="E599" s="19" t="s">
        <v>16</v>
      </c>
      <c r="F599" s="19" t="s">
        <v>17</v>
      </c>
      <c r="G599" s="21">
        <v>3</v>
      </c>
      <c r="H599" s="22">
        <v>6.2009999999999996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56</v>
      </c>
      <c r="C600" s="19" t="s">
        <v>21</v>
      </c>
      <c r="D600" s="20">
        <v>24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11</v>
      </c>
      <c r="J600" s="22">
        <v>27.984000000000002</v>
      </c>
      <c r="K600" s="10"/>
      <c r="L600" s="11"/>
    </row>
    <row r="601" spans="1:12">
      <c r="A601" s="19" t="s">
        <v>13</v>
      </c>
      <c r="B601" s="19" t="s">
        <v>56</v>
      </c>
      <c r="C601" s="19" t="s">
        <v>21</v>
      </c>
      <c r="D601" s="20">
        <v>25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6</v>
      </c>
      <c r="J601" s="22">
        <v>15.9</v>
      </c>
      <c r="K601" s="10"/>
      <c r="L601" s="11"/>
    </row>
    <row r="602" spans="1:12">
      <c r="A602" s="19" t="s">
        <v>13</v>
      </c>
      <c r="B602" s="19" t="s">
        <v>56</v>
      </c>
      <c r="C602" s="19" t="s">
        <v>43</v>
      </c>
      <c r="D602" s="20">
        <v>8.5</v>
      </c>
      <c r="E602" s="19" t="s">
        <v>16</v>
      </c>
      <c r="F602" s="19" t="s">
        <v>17</v>
      </c>
      <c r="G602" s="21">
        <v>3</v>
      </c>
      <c r="H602" s="22">
        <v>2.7029999999999998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56</v>
      </c>
      <c r="C603" s="19" t="s">
        <v>43</v>
      </c>
      <c r="D603" s="20">
        <v>9.5</v>
      </c>
      <c r="E603" s="19" t="s">
        <v>16</v>
      </c>
      <c r="F603" s="19" t="s">
        <v>17</v>
      </c>
      <c r="G603" s="21">
        <v>3</v>
      </c>
      <c r="H603" s="22">
        <v>3.0209999999999999</v>
      </c>
      <c r="I603" s="21">
        <v>7</v>
      </c>
      <c r="J603" s="22">
        <v>7.0490000000000004</v>
      </c>
      <c r="K603" s="10"/>
      <c r="L603" s="11"/>
    </row>
    <row r="604" spans="1:12">
      <c r="A604" s="19" t="s">
        <v>13</v>
      </c>
      <c r="B604" s="19" t="s">
        <v>56</v>
      </c>
      <c r="C604" s="19" t="s">
        <v>43</v>
      </c>
      <c r="D604" s="20">
        <v>10</v>
      </c>
      <c r="E604" s="19" t="s">
        <v>16</v>
      </c>
      <c r="F604" s="19" t="s">
        <v>17</v>
      </c>
      <c r="G604" s="21">
        <v>3</v>
      </c>
      <c r="H604" s="22">
        <v>3.18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56</v>
      </c>
      <c r="C605" s="19" t="s">
        <v>43</v>
      </c>
      <c r="D605" s="20">
        <v>11</v>
      </c>
      <c r="E605" s="19" t="s">
        <v>16</v>
      </c>
      <c r="F605" s="19" t="s">
        <v>17</v>
      </c>
      <c r="G605" s="21">
        <v>6</v>
      </c>
      <c r="H605" s="22">
        <v>6.9960000000000004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56</v>
      </c>
      <c r="C606" s="19" t="s">
        <v>43</v>
      </c>
      <c r="D606" s="20">
        <v>12.1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5</v>
      </c>
      <c r="J606" s="22">
        <v>6.415</v>
      </c>
      <c r="K606" s="10"/>
      <c r="L606" s="11"/>
    </row>
    <row r="607" spans="1:12">
      <c r="A607" s="19" t="s">
        <v>13</v>
      </c>
      <c r="B607" s="19" t="s">
        <v>56</v>
      </c>
      <c r="C607" s="19" t="s">
        <v>43</v>
      </c>
      <c r="D607" s="20">
        <v>12.5</v>
      </c>
      <c r="E607" s="19" t="s">
        <v>16</v>
      </c>
      <c r="F607" s="19" t="s">
        <v>17</v>
      </c>
      <c r="G607" s="21">
        <v>3</v>
      </c>
      <c r="H607" s="22">
        <v>3.9750000000000001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56</v>
      </c>
      <c r="C608" s="19" t="s">
        <v>43</v>
      </c>
      <c r="D608" s="20">
        <v>12.6</v>
      </c>
      <c r="E608" s="19" t="s">
        <v>16</v>
      </c>
      <c r="F608" s="19" t="s">
        <v>17</v>
      </c>
      <c r="G608" s="21">
        <v>12</v>
      </c>
      <c r="H608" s="22">
        <v>16.032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56</v>
      </c>
      <c r="C609" s="19" t="s">
        <v>43</v>
      </c>
      <c r="D609" s="20">
        <v>13.5</v>
      </c>
      <c r="E609" s="19" t="s">
        <v>16</v>
      </c>
      <c r="F609" s="19" t="s">
        <v>17</v>
      </c>
      <c r="G609" s="21">
        <v>1</v>
      </c>
      <c r="H609" s="22">
        <v>1.431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56</v>
      </c>
      <c r="C610" s="19" t="s">
        <v>43</v>
      </c>
      <c r="D610" s="20">
        <v>14</v>
      </c>
      <c r="E610" s="19" t="s">
        <v>16</v>
      </c>
      <c r="F610" s="19" t="s">
        <v>17</v>
      </c>
      <c r="G610" s="21">
        <v>16</v>
      </c>
      <c r="H610" s="22">
        <v>23.744</v>
      </c>
      <c r="I610" s="21">
        <v>9</v>
      </c>
      <c r="J610" s="22">
        <v>13.356</v>
      </c>
      <c r="K610" s="10"/>
      <c r="L610" s="11"/>
    </row>
    <row r="611" spans="1:12">
      <c r="A611" s="19" t="s">
        <v>13</v>
      </c>
      <c r="B611" s="19" t="s">
        <v>56</v>
      </c>
      <c r="C611" s="19" t="s">
        <v>43</v>
      </c>
      <c r="D611" s="20">
        <v>14.5</v>
      </c>
      <c r="E611" s="19" t="s">
        <v>16</v>
      </c>
      <c r="F611" s="19" t="s">
        <v>17</v>
      </c>
      <c r="G611" s="21">
        <v>2</v>
      </c>
      <c r="H611" s="22">
        <v>3.0739999999999998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56</v>
      </c>
      <c r="C612" s="19" t="s">
        <v>43</v>
      </c>
      <c r="D612" s="20">
        <v>16</v>
      </c>
      <c r="E612" s="19" t="s">
        <v>16</v>
      </c>
      <c r="F612" s="19" t="s">
        <v>17</v>
      </c>
      <c r="G612" s="21">
        <v>1</v>
      </c>
      <c r="H612" s="22">
        <v>1.696</v>
      </c>
      <c r="I612" s="21">
        <v>5</v>
      </c>
      <c r="J612" s="22">
        <v>8.48</v>
      </c>
      <c r="K612" s="10"/>
      <c r="L612" s="11"/>
    </row>
    <row r="613" spans="1:12">
      <c r="A613" s="19" t="s">
        <v>13</v>
      </c>
      <c r="B613" s="19" t="s">
        <v>56</v>
      </c>
      <c r="C613" s="19" t="s">
        <v>43</v>
      </c>
      <c r="D613" s="20">
        <v>17.5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2</v>
      </c>
      <c r="J613" s="22">
        <v>3.71</v>
      </c>
      <c r="K613" s="10"/>
      <c r="L613" s="11"/>
    </row>
    <row r="614" spans="1:12">
      <c r="A614" s="19" t="s">
        <v>13</v>
      </c>
      <c r="B614" s="19" t="s">
        <v>56</v>
      </c>
      <c r="C614" s="19" t="s">
        <v>43</v>
      </c>
      <c r="D614" s="20">
        <v>18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2</v>
      </c>
      <c r="J614" s="22">
        <v>3.8159999999999998</v>
      </c>
      <c r="K614" s="10"/>
      <c r="L614" s="11"/>
    </row>
    <row r="615" spans="1:12">
      <c r="A615" s="19" t="s">
        <v>13</v>
      </c>
      <c r="B615" s="19" t="s">
        <v>56</v>
      </c>
      <c r="C615" s="19" t="s">
        <v>43</v>
      </c>
      <c r="D615" s="20">
        <v>20.5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1</v>
      </c>
      <c r="J615" s="22">
        <v>2.173</v>
      </c>
      <c r="K615" s="10"/>
      <c r="L615" s="11"/>
    </row>
    <row r="616" spans="1:12">
      <c r="A616" s="19" t="s">
        <v>13</v>
      </c>
      <c r="B616" s="19" t="s">
        <v>56</v>
      </c>
      <c r="C616" s="19" t="s">
        <v>43</v>
      </c>
      <c r="D616" s="20">
        <v>24.5</v>
      </c>
      <c r="E616" s="19" t="s">
        <v>16</v>
      </c>
      <c r="F616" s="19" t="s">
        <v>17</v>
      </c>
      <c r="G616" s="21">
        <v>0</v>
      </c>
      <c r="H616" s="22">
        <v>0</v>
      </c>
      <c r="I616" s="21">
        <v>3</v>
      </c>
      <c r="J616" s="22">
        <v>7.7910000000000004</v>
      </c>
      <c r="K616" s="10"/>
      <c r="L616" s="11"/>
    </row>
    <row r="617" spans="1:12">
      <c r="A617" s="19" t="s">
        <v>13</v>
      </c>
      <c r="B617" s="19" t="s">
        <v>56</v>
      </c>
      <c r="C617" s="19" t="s">
        <v>43</v>
      </c>
      <c r="D617" s="20">
        <v>25</v>
      </c>
      <c r="E617" s="19" t="s">
        <v>16</v>
      </c>
      <c r="F617" s="19" t="s">
        <v>17</v>
      </c>
      <c r="G617" s="21">
        <v>0</v>
      </c>
      <c r="H617" s="22">
        <v>0</v>
      </c>
      <c r="I617" s="21">
        <v>3</v>
      </c>
      <c r="J617" s="22">
        <v>7.95</v>
      </c>
      <c r="K617" s="10"/>
      <c r="L617" s="11"/>
    </row>
    <row r="618" spans="1:12">
      <c r="A618" s="19" t="s">
        <v>13</v>
      </c>
      <c r="B618" s="19" t="s">
        <v>56</v>
      </c>
      <c r="C618" s="19" t="s">
        <v>46</v>
      </c>
      <c r="D618" s="20">
        <v>8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7</v>
      </c>
      <c r="J618" s="22">
        <v>5.9359999999999999</v>
      </c>
      <c r="K618" s="10"/>
      <c r="L618" s="11"/>
    </row>
    <row r="619" spans="1:12">
      <c r="A619" s="19" t="s">
        <v>13</v>
      </c>
      <c r="B619" s="19" t="s">
        <v>56</v>
      </c>
      <c r="C619" s="19" t="s">
        <v>46</v>
      </c>
      <c r="D619" s="20">
        <v>8.5</v>
      </c>
      <c r="E619" s="19" t="s">
        <v>16</v>
      </c>
      <c r="F619" s="19" t="s">
        <v>17</v>
      </c>
      <c r="G619" s="21">
        <v>2</v>
      </c>
      <c r="H619" s="22">
        <v>1.802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56</v>
      </c>
      <c r="C620" s="19" t="s">
        <v>46</v>
      </c>
      <c r="D620" s="20">
        <v>9</v>
      </c>
      <c r="E620" s="19" t="s">
        <v>16</v>
      </c>
      <c r="F620" s="19" t="s">
        <v>17</v>
      </c>
      <c r="G620" s="21">
        <v>5</v>
      </c>
      <c r="H620" s="22">
        <v>4.7699999999999996</v>
      </c>
      <c r="I620" s="21">
        <v>8</v>
      </c>
      <c r="J620" s="22">
        <v>7.6319999999999997</v>
      </c>
      <c r="K620" s="10"/>
      <c r="L620" s="11"/>
    </row>
    <row r="621" spans="1:12">
      <c r="A621" s="19" t="s">
        <v>13</v>
      </c>
      <c r="B621" s="19" t="s">
        <v>56</v>
      </c>
      <c r="C621" s="19" t="s">
        <v>46</v>
      </c>
      <c r="D621" s="20">
        <v>11</v>
      </c>
      <c r="E621" s="19" t="s">
        <v>16</v>
      </c>
      <c r="F621" s="19" t="s">
        <v>17</v>
      </c>
      <c r="G621" s="21">
        <v>0</v>
      </c>
      <c r="H621" s="22">
        <v>0</v>
      </c>
      <c r="I621" s="21">
        <v>2</v>
      </c>
      <c r="J621" s="22">
        <v>2.3319999999999999</v>
      </c>
      <c r="K621" s="10"/>
      <c r="L621" s="11"/>
    </row>
    <row r="622" spans="1:12">
      <c r="A622" s="19" t="s">
        <v>13</v>
      </c>
      <c r="B622" s="19" t="s">
        <v>56</v>
      </c>
      <c r="C622" s="19" t="s">
        <v>46</v>
      </c>
      <c r="D622" s="20">
        <v>12</v>
      </c>
      <c r="E622" s="19" t="s">
        <v>16</v>
      </c>
      <c r="F622" s="19" t="s">
        <v>17</v>
      </c>
      <c r="G622" s="21">
        <v>0</v>
      </c>
      <c r="H622" s="22">
        <v>0</v>
      </c>
      <c r="I622" s="21">
        <v>1</v>
      </c>
      <c r="J622" s="22">
        <v>1.272</v>
      </c>
      <c r="K622" s="10"/>
      <c r="L622" s="11"/>
    </row>
    <row r="623" spans="1:12">
      <c r="A623" s="19" t="s">
        <v>13</v>
      </c>
      <c r="B623" s="19" t="s">
        <v>56</v>
      </c>
      <c r="C623" s="19" t="s">
        <v>46</v>
      </c>
      <c r="D623" s="20">
        <v>12.5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12</v>
      </c>
      <c r="J623" s="22">
        <v>15.9</v>
      </c>
      <c r="K623" s="10"/>
      <c r="L623" s="11"/>
    </row>
    <row r="624" spans="1:12">
      <c r="A624" s="19" t="s">
        <v>13</v>
      </c>
      <c r="B624" s="19" t="s">
        <v>56</v>
      </c>
      <c r="C624" s="19" t="s">
        <v>46</v>
      </c>
      <c r="D624" s="20">
        <v>13</v>
      </c>
      <c r="E624" s="19" t="s">
        <v>16</v>
      </c>
      <c r="F624" s="19" t="s">
        <v>17</v>
      </c>
      <c r="G624" s="21">
        <v>17</v>
      </c>
      <c r="H624" s="22">
        <v>23.425999999999998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56</v>
      </c>
      <c r="C625" s="19" t="s">
        <v>46</v>
      </c>
      <c r="D625" s="20">
        <v>13.5</v>
      </c>
      <c r="E625" s="19" t="s">
        <v>16</v>
      </c>
      <c r="F625" s="19" t="s">
        <v>17</v>
      </c>
      <c r="G625" s="21">
        <v>57</v>
      </c>
      <c r="H625" s="22">
        <v>81.566999999999993</v>
      </c>
      <c r="I625" s="21">
        <v>10</v>
      </c>
      <c r="J625" s="22">
        <v>14.31</v>
      </c>
      <c r="K625" s="10"/>
      <c r="L625" s="11"/>
    </row>
    <row r="626" spans="1:12">
      <c r="A626" s="19" t="s">
        <v>13</v>
      </c>
      <c r="B626" s="19" t="s">
        <v>56</v>
      </c>
      <c r="C626" s="19" t="s">
        <v>46</v>
      </c>
      <c r="D626" s="20">
        <v>14.5</v>
      </c>
      <c r="E626" s="19" t="s">
        <v>16</v>
      </c>
      <c r="F626" s="19" t="s">
        <v>17</v>
      </c>
      <c r="G626" s="21">
        <v>12</v>
      </c>
      <c r="H626" s="22">
        <v>18.443999999999999</v>
      </c>
      <c r="I626" s="21">
        <v>1</v>
      </c>
      <c r="J626" s="22">
        <v>1.5369999999999999</v>
      </c>
      <c r="K626" s="10"/>
      <c r="L626" s="11"/>
    </row>
    <row r="627" spans="1:12">
      <c r="A627" s="19" t="s">
        <v>13</v>
      </c>
      <c r="B627" s="19" t="s">
        <v>56</v>
      </c>
      <c r="C627" s="19" t="s">
        <v>46</v>
      </c>
      <c r="D627" s="20">
        <v>16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6</v>
      </c>
      <c r="J627" s="22">
        <v>10.176</v>
      </c>
      <c r="K627" s="10"/>
      <c r="L627" s="11"/>
    </row>
    <row r="628" spans="1:12">
      <c r="A628" s="19" t="s">
        <v>13</v>
      </c>
      <c r="B628" s="19" t="s">
        <v>56</v>
      </c>
      <c r="C628" s="19" t="s">
        <v>46</v>
      </c>
      <c r="D628" s="20">
        <v>16.5</v>
      </c>
      <c r="E628" s="19" t="s">
        <v>16</v>
      </c>
      <c r="F628" s="19" t="s">
        <v>17</v>
      </c>
      <c r="G628" s="21">
        <v>2</v>
      </c>
      <c r="H628" s="22">
        <v>3.4980000000000002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56</v>
      </c>
      <c r="C629" s="19" t="s">
        <v>46</v>
      </c>
      <c r="D629" s="20">
        <v>18</v>
      </c>
      <c r="E629" s="19" t="s">
        <v>16</v>
      </c>
      <c r="F629" s="19" t="s">
        <v>17</v>
      </c>
      <c r="G629" s="21">
        <v>11</v>
      </c>
      <c r="H629" s="22">
        <v>20.988</v>
      </c>
      <c r="I629" s="21">
        <v>12</v>
      </c>
      <c r="J629" s="22">
        <v>22.896000000000001</v>
      </c>
      <c r="K629" s="10"/>
      <c r="L629" s="11"/>
    </row>
    <row r="630" spans="1:12">
      <c r="A630" s="19" t="s">
        <v>13</v>
      </c>
      <c r="B630" s="19" t="s">
        <v>56</v>
      </c>
      <c r="C630" s="19" t="s">
        <v>46</v>
      </c>
      <c r="D630" s="20">
        <v>18.5</v>
      </c>
      <c r="E630" s="19" t="s">
        <v>16</v>
      </c>
      <c r="F630" s="19" t="s">
        <v>17</v>
      </c>
      <c r="G630" s="21">
        <v>3</v>
      </c>
      <c r="H630" s="22">
        <v>5.883</v>
      </c>
      <c r="I630" s="21">
        <v>8</v>
      </c>
      <c r="J630" s="22">
        <v>15.688000000000001</v>
      </c>
      <c r="K630" s="10"/>
      <c r="L630" s="11"/>
    </row>
    <row r="631" spans="1:12">
      <c r="A631" s="19" t="s">
        <v>13</v>
      </c>
      <c r="B631" s="19" t="s">
        <v>56</v>
      </c>
      <c r="C631" s="19" t="s">
        <v>46</v>
      </c>
      <c r="D631" s="20">
        <v>19.5</v>
      </c>
      <c r="E631" s="19" t="s">
        <v>16</v>
      </c>
      <c r="F631" s="19" t="s">
        <v>17</v>
      </c>
      <c r="G631" s="21">
        <v>7</v>
      </c>
      <c r="H631" s="22">
        <v>14.468999999999999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56</v>
      </c>
      <c r="C632" s="19" t="s">
        <v>46</v>
      </c>
      <c r="D632" s="20">
        <v>21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1</v>
      </c>
      <c r="J632" s="22">
        <v>2.226</v>
      </c>
      <c r="K632" s="10"/>
      <c r="L632" s="11"/>
    </row>
    <row r="633" spans="1:12">
      <c r="A633" s="19" t="s">
        <v>13</v>
      </c>
      <c r="B633" s="19" t="s">
        <v>56</v>
      </c>
      <c r="C633" s="19" t="s">
        <v>55</v>
      </c>
      <c r="D633" s="20">
        <v>7</v>
      </c>
      <c r="E633" s="19" t="s">
        <v>16</v>
      </c>
      <c r="F633" s="19" t="s">
        <v>17</v>
      </c>
      <c r="G633" s="21">
        <v>2</v>
      </c>
      <c r="H633" s="22">
        <v>1.484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56</v>
      </c>
      <c r="C634" s="19" t="s">
        <v>55</v>
      </c>
      <c r="D634" s="20">
        <v>8</v>
      </c>
      <c r="E634" s="19" t="s">
        <v>16</v>
      </c>
      <c r="F634" s="19" t="s">
        <v>17</v>
      </c>
      <c r="G634" s="21">
        <v>7</v>
      </c>
      <c r="H634" s="22">
        <v>5.9359999999999999</v>
      </c>
      <c r="I634" s="21">
        <v>23</v>
      </c>
      <c r="J634" s="22">
        <v>19.504000000000001</v>
      </c>
      <c r="K634" s="10"/>
      <c r="L634" s="11"/>
    </row>
    <row r="635" spans="1:12">
      <c r="A635" s="19" t="s">
        <v>13</v>
      </c>
      <c r="B635" s="19" t="s">
        <v>56</v>
      </c>
      <c r="C635" s="19" t="s">
        <v>55</v>
      </c>
      <c r="D635" s="20">
        <v>8.5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8</v>
      </c>
      <c r="J635" s="22">
        <v>7.2080000000000002</v>
      </c>
      <c r="K635" s="10"/>
      <c r="L635" s="11"/>
    </row>
    <row r="636" spans="1:12">
      <c r="A636" s="19" t="s">
        <v>13</v>
      </c>
      <c r="B636" s="19" t="s">
        <v>56</v>
      </c>
      <c r="C636" s="19" t="s">
        <v>55</v>
      </c>
      <c r="D636" s="20">
        <v>11.5</v>
      </c>
      <c r="E636" s="19" t="s">
        <v>16</v>
      </c>
      <c r="F636" s="19" t="s">
        <v>17</v>
      </c>
      <c r="G636" s="21">
        <v>1</v>
      </c>
      <c r="H636" s="22">
        <v>1.2190000000000001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56</v>
      </c>
      <c r="C637" s="19" t="s">
        <v>55</v>
      </c>
      <c r="D637" s="20">
        <v>13.5</v>
      </c>
      <c r="E637" s="19" t="s">
        <v>16</v>
      </c>
      <c r="F637" s="19" t="s">
        <v>17</v>
      </c>
      <c r="G637" s="21">
        <v>1</v>
      </c>
      <c r="H637" s="22">
        <v>1.431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56</v>
      </c>
      <c r="C638" s="19" t="s">
        <v>55</v>
      </c>
      <c r="D638" s="20">
        <v>14.5</v>
      </c>
      <c r="E638" s="19" t="s">
        <v>16</v>
      </c>
      <c r="F638" s="19" t="s">
        <v>17</v>
      </c>
      <c r="G638" s="21">
        <v>1</v>
      </c>
      <c r="H638" s="22">
        <v>1.5369999999999999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56</v>
      </c>
      <c r="C639" s="19" t="s">
        <v>55</v>
      </c>
      <c r="D639" s="20">
        <v>18</v>
      </c>
      <c r="E639" s="19" t="s">
        <v>16</v>
      </c>
      <c r="F639" s="19" t="s">
        <v>17</v>
      </c>
      <c r="G639" s="21">
        <v>5</v>
      </c>
      <c r="H639" s="22">
        <v>9.5399999999999991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56</v>
      </c>
      <c r="C640" s="19" t="s">
        <v>55</v>
      </c>
      <c r="D640" s="20">
        <v>20</v>
      </c>
      <c r="E640" s="19" t="s">
        <v>16</v>
      </c>
      <c r="F640" s="19" t="s">
        <v>17</v>
      </c>
      <c r="G640" s="21">
        <v>0</v>
      </c>
      <c r="H640" s="22">
        <v>0</v>
      </c>
      <c r="I640" s="21">
        <v>1</v>
      </c>
      <c r="J640" s="22">
        <v>2.12</v>
      </c>
      <c r="K640" s="10"/>
      <c r="L640" s="11"/>
    </row>
    <row r="641" spans="1:12">
      <c r="A641" s="19" t="s">
        <v>13</v>
      </c>
      <c r="B641" s="19" t="s">
        <v>57</v>
      </c>
      <c r="C641" s="19" t="s">
        <v>23</v>
      </c>
      <c r="D641" s="20">
        <v>10.8</v>
      </c>
      <c r="E641" s="19" t="s">
        <v>16</v>
      </c>
      <c r="F641" s="19" t="s">
        <v>17</v>
      </c>
      <c r="G641" s="21">
        <v>0</v>
      </c>
      <c r="H641" s="22">
        <v>0</v>
      </c>
      <c r="I641" s="21">
        <v>7</v>
      </c>
      <c r="J641" s="22">
        <v>8.0150000000000006</v>
      </c>
      <c r="K641" s="10"/>
      <c r="L641" s="11"/>
    </row>
    <row r="642" spans="1:12">
      <c r="A642" s="19" t="s">
        <v>13</v>
      </c>
      <c r="B642" s="19" t="s">
        <v>57</v>
      </c>
      <c r="C642" s="19" t="s">
        <v>23</v>
      </c>
      <c r="D642" s="20">
        <v>12</v>
      </c>
      <c r="E642" s="19" t="s">
        <v>16</v>
      </c>
      <c r="F642" s="19" t="s">
        <v>17</v>
      </c>
      <c r="G642" s="21">
        <v>0</v>
      </c>
      <c r="H642" s="22">
        <v>0</v>
      </c>
      <c r="I642" s="21">
        <v>2</v>
      </c>
      <c r="J642" s="22">
        <v>2.544</v>
      </c>
      <c r="K642" s="10"/>
      <c r="L642" s="11"/>
    </row>
    <row r="643" spans="1:12">
      <c r="A643" s="19" t="s">
        <v>13</v>
      </c>
      <c r="B643" s="19" t="s">
        <v>57</v>
      </c>
      <c r="C643" s="19" t="s">
        <v>23</v>
      </c>
      <c r="D643" s="20">
        <v>13</v>
      </c>
      <c r="E643" s="19" t="s">
        <v>16</v>
      </c>
      <c r="F643" s="19" t="s">
        <v>17</v>
      </c>
      <c r="G643" s="21">
        <v>0</v>
      </c>
      <c r="H643" s="22">
        <v>0</v>
      </c>
      <c r="I643" s="21">
        <v>1</v>
      </c>
      <c r="J643" s="22">
        <v>1.3779999999999999</v>
      </c>
      <c r="K643" s="10"/>
      <c r="L643" s="11"/>
    </row>
    <row r="644" spans="1:12">
      <c r="A644" s="19" t="s">
        <v>13</v>
      </c>
      <c r="B644" s="19" t="s">
        <v>57</v>
      </c>
      <c r="C644" s="19" t="s">
        <v>23</v>
      </c>
      <c r="D644" s="20">
        <v>13.1</v>
      </c>
      <c r="E644" s="19" t="s">
        <v>16</v>
      </c>
      <c r="F644" s="19" t="s">
        <v>17</v>
      </c>
      <c r="G644" s="21">
        <v>0</v>
      </c>
      <c r="H644" s="22">
        <v>0</v>
      </c>
      <c r="I644" s="21">
        <v>2</v>
      </c>
      <c r="J644" s="22">
        <v>2.778</v>
      </c>
      <c r="K644" s="10"/>
      <c r="L644" s="11"/>
    </row>
    <row r="645" spans="1:12">
      <c r="A645" s="19" t="s">
        <v>13</v>
      </c>
      <c r="B645" s="19" t="s">
        <v>57</v>
      </c>
      <c r="C645" s="19" t="s">
        <v>23</v>
      </c>
      <c r="D645" s="20">
        <v>13.8</v>
      </c>
      <c r="E645" s="19" t="s">
        <v>16</v>
      </c>
      <c r="F645" s="19" t="s">
        <v>17</v>
      </c>
      <c r="G645" s="21">
        <v>0</v>
      </c>
      <c r="H645" s="22">
        <v>0</v>
      </c>
      <c r="I645" s="21">
        <v>10</v>
      </c>
      <c r="J645" s="22">
        <v>14.63</v>
      </c>
      <c r="K645" s="10"/>
      <c r="L645" s="11"/>
    </row>
    <row r="646" spans="1:12">
      <c r="A646" s="19" t="s">
        <v>13</v>
      </c>
      <c r="B646" s="19" t="s">
        <v>57</v>
      </c>
      <c r="C646" s="19" t="s">
        <v>23</v>
      </c>
      <c r="D646" s="20">
        <v>14</v>
      </c>
      <c r="E646" s="19" t="s">
        <v>16</v>
      </c>
      <c r="F646" s="19" t="s">
        <v>17</v>
      </c>
      <c r="G646" s="21">
        <v>0</v>
      </c>
      <c r="H646" s="22">
        <v>0</v>
      </c>
      <c r="I646" s="21">
        <v>2</v>
      </c>
      <c r="J646" s="22">
        <v>2.968</v>
      </c>
      <c r="K646" s="10"/>
      <c r="L646" s="11"/>
    </row>
    <row r="647" spans="1:12">
      <c r="A647" s="19" t="s">
        <v>13</v>
      </c>
      <c r="B647" s="19" t="s">
        <v>58</v>
      </c>
      <c r="C647" s="19" t="s">
        <v>18</v>
      </c>
      <c r="D647" s="20">
        <v>6.5</v>
      </c>
      <c r="E647" s="19" t="s">
        <v>16</v>
      </c>
      <c r="F647" s="19" t="s">
        <v>17</v>
      </c>
      <c r="G647" s="21">
        <v>1</v>
      </c>
      <c r="H647" s="22">
        <v>0.84499999999999997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58</v>
      </c>
      <c r="C648" s="19" t="s">
        <v>18</v>
      </c>
      <c r="D648" s="20">
        <v>7</v>
      </c>
      <c r="E648" s="19" t="s">
        <v>16</v>
      </c>
      <c r="F648" s="19" t="s">
        <v>17</v>
      </c>
      <c r="G648" s="21">
        <v>1</v>
      </c>
      <c r="H648" s="22">
        <v>0.91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58</v>
      </c>
      <c r="C649" s="19" t="s">
        <v>18</v>
      </c>
      <c r="D649" s="20">
        <v>7.5</v>
      </c>
      <c r="E649" s="19" t="s">
        <v>16</v>
      </c>
      <c r="F649" s="19" t="s">
        <v>17</v>
      </c>
      <c r="G649" s="21">
        <v>1</v>
      </c>
      <c r="H649" s="22">
        <v>0.97499999999999998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58</v>
      </c>
      <c r="C650" s="19" t="s">
        <v>18</v>
      </c>
      <c r="D650" s="20">
        <v>8</v>
      </c>
      <c r="E650" s="19" t="s">
        <v>16</v>
      </c>
      <c r="F650" s="19" t="s">
        <v>17</v>
      </c>
      <c r="G650" s="21">
        <v>6</v>
      </c>
      <c r="H650" s="22">
        <v>6.24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58</v>
      </c>
      <c r="C651" s="19" t="s">
        <v>18</v>
      </c>
      <c r="D651" s="20">
        <v>8.5</v>
      </c>
      <c r="E651" s="19" t="s">
        <v>16</v>
      </c>
      <c r="F651" s="19" t="s">
        <v>17</v>
      </c>
      <c r="G651" s="21">
        <v>2</v>
      </c>
      <c r="H651" s="22">
        <v>2.21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58</v>
      </c>
      <c r="C652" s="19" t="s">
        <v>18</v>
      </c>
      <c r="D652" s="20">
        <v>9.5</v>
      </c>
      <c r="E652" s="19" t="s">
        <v>16</v>
      </c>
      <c r="F652" s="19" t="s">
        <v>17</v>
      </c>
      <c r="G652" s="21">
        <v>1</v>
      </c>
      <c r="H652" s="22">
        <v>1.2350000000000001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58</v>
      </c>
      <c r="C653" s="19" t="s">
        <v>18</v>
      </c>
      <c r="D653" s="20">
        <v>10</v>
      </c>
      <c r="E653" s="19" t="s">
        <v>16</v>
      </c>
      <c r="F653" s="19" t="s">
        <v>17</v>
      </c>
      <c r="G653" s="21">
        <v>4</v>
      </c>
      <c r="H653" s="22">
        <v>5.2</v>
      </c>
      <c r="I653" s="21">
        <v>13</v>
      </c>
      <c r="J653" s="22">
        <v>16.899999999999999</v>
      </c>
      <c r="K653" s="10"/>
      <c r="L653" s="11"/>
    </row>
    <row r="654" spans="1:12">
      <c r="A654" s="19" t="s">
        <v>13</v>
      </c>
      <c r="B654" s="19" t="s">
        <v>58</v>
      </c>
      <c r="C654" s="19" t="s">
        <v>18</v>
      </c>
      <c r="D654" s="20">
        <v>10.5</v>
      </c>
      <c r="E654" s="19" t="s">
        <v>16</v>
      </c>
      <c r="F654" s="19" t="s">
        <v>17</v>
      </c>
      <c r="G654" s="21">
        <v>5</v>
      </c>
      <c r="H654" s="22">
        <v>6.8250000000000002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58</v>
      </c>
      <c r="C655" s="19" t="s">
        <v>18</v>
      </c>
      <c r="D655" s="20">
        <v>11</v>
      </c>
      <c r="E655" s="19" t="s">
        <v>16</v>
      </c>
      <c r="F655" s="19" t="s">
        <v>17</v>
      </c>
      <c r="G655" s="21">
        <v>1</v>
      </c>
      <c r="H655" s="22">
        <v>1.43</v>
      </c>
      <c r="I655" s="21">
        <v>1</v>
      </c>
      <c r="J655" s="22">
        <v>1.43</v>
      </c>
      <c r="K655" s="10"/>
      <c r="L655" s="11"/>
    </row>
    <row r="656" spans="1:12">
      <c r="A656" s="19" t="s">
        <v>13</v>
      </c>
      <c r="B656" s="19" t="s">
        <v>58</v>
      </c>
      <c r="C656" s="19" t="s">
        <v>18</v>
      </c>
      <c r="D656" s="20">
        <v>12.5</v>
      </c>
      <c r="E656" s="19" t="s">
        <v>16</v>
      </c>
      <c r="F656" s="19" t="s">
        <v>17</v>
      </c>
      <c r="G656" s="21">
        <v>1</v>
      </c>
      <c r="H656" s="22">
        <v>1.625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58</v>
      </c>
      <c r="C657" s="19" t="s">
        <v>18</v>
      </c>
      <c r="D657" s="20">
        <v>13</v>
      </c>
      <c r="E657" s="19" t="s">
        <v>16</v>
      </c>
      <c r="F657" s="19" t="s">
        <v>17</v>
      </c>
      <c r="G657" s="21">
        <v>1</v>
      </c>
      <c r="H657" s="22">
        <v>1.69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58</v>
      </c>
      <c r="C658" s="19" t="s">
        <v>18</v>
      </c>
      <c r="D658" s="20">
        <v>19</v>
      </c>
      <c r="E658" s="19" t="s">
        <v>16</v>
      </c>
      <c r="F658" s="19" t="s">
        <v>17</v>
      </c>
      <c r="G658" s="21">
        <v>6</v>
      </c>
      <c r="H658" s="22">
        <v>14.82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58</v>
      </c>
      <c r="C659" s="19" t="s">
        <v>23</v>
      </c>
      <c r="D659" s="20">
        <v>12</v>
      </c>
      <c r="E659" s="19" t="s">
        <v>16</v>
      </c>
      <c r="F659" s="19" t="s">
        <v>17</v>
      </c>
      <c r="G659" s="21">
        <v>2</v>
      </c>
      <c r="H659" s="22">
        <v>3.12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58</v>
      </c>
      <c r="C660" s="19" t="s">
        <v>23</v>
      </c>
      <c r="D660" s="20">
        <v>14</v>
      </c>
      <c r="E660" s="19" t="s">
        <v>16</v>
      </c>
      <c r="F660" s="19" t="s">
        <v>17</v>
      </c>
      <c r="G660" s="21">
        <v>5</v>
      </c>
      <c r="H660" s="22">
        <v>9.1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58</v>
      </c>
      <c r="C661" s="19" t="s">
        <v>23</v>
      </c>
      <c r="D661" s="20">
        <v>16</v>
      </c>
      <c r="E661" s="19" t="s">
        <v>16</v>
      </c>
      <c r="F661" s="19" t="s">
        <v>17</v>
      </c>
      <c r="G661" s="21">
        <v>5</v>
      </c>
      <c r="H661" s="22">
        <v>10.4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58</v>
      </c>
      <c r="C662" s="19" t="s">
        <v>20</v>
      </c>
      <c r="D662" s="20">
        <v>6</v>
      </c>
      <c r="E662" s="19" t="s">
        <v>16</v>
      </c>
      <c r="F662" s="19" t="s">
        <v>17</v>
      </c>
      <c r="G662" s="21">
        <v>18</v>
      </c>
      <c r="H662" s="22">
        <v>14.04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58</v>
      </c>
      <c r="C663" s="19" t="s">
        <v>20</v>
      </c>
      <c r="D663" s="20">
        <v>7.6</v>
      </c>
      <c r="E663" s="19" t="s">
        <v>16</v>
      </c>
      <c r="F663" s="19" t="s">
        <v>17</v>
      </c>
      <c r="G663" s="21">
        <v>2</v>
      </c>
      <c r="H663" s="22">
        <v>1.976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58</v>
      </c>
      <c r="C664" s="19" t="s">
        <v>20</v>
      </c>
      <c r="D664" s="20">
        <v>8</v>
      </c>
      <c r="E664" s="19" t="s">
        <v>16</v>
      </c>
      <c r="F664" s="19" t="s">
        <v>17</v>
      </c>
      <c r="G664" s="21">
        <v>11</v>
      </c>
      <c r="H664" s="22">
        <v>11.44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58</v>
      </c>
      <c r="C665" s="19" t="s">
        <v>20</v>
      </c>
      <c r="D665" s="20">
        <v>9.1</v>
      </c>
      <c r="E665" s="19" t="s">
        <v>16</v>
      </c>
      <c r="F665" s="19" t="s">
        <v>17</v>
      </c>
      <c r="G665" s="21">
        <v>2</v>
      </c>
      <c r="H665" s="22">
        <v>2.3660000000000001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58</v>
      </c>
      <c r="C666" s="19" t="s">
        <v>20</v>
      </c>
      <c r="D666" s="20">
        <v>9.5</v>
      </c>
      <c r="E666" s="19" t="s">
        <v>16</v>
      </c>
      <c r="F666" s="19" t="s">
        <v>17</v>
      </c>
      <c r="G666" s="21">
        <v>8</v>
      </c>
      <c r="H666" s="22">
        <v>9.8800000000000008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58</v>
      </c>
      <c r="C667" s="19" t="s">
        <v>20</v>
      </c>
      <c r="D667" s="20">
        <v>10</v>
      </c>
      <c r="E667" s="19" t="s">
        <v>16</v>
      </c>
      <c r="F667" s="19" t="s">
        <v>17</v>
      </c>
      <c r="G667" s="21">
        <v>4</v>
      </c>
      <c r="H667" s="22">
        <v>5.2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58</v>
      </c>
      <c r="C668" s="19" t="s">
        <v>20</v>
      </c>
      <c r="D668" s="20">
        <v>10.5</v>
      </c>
      <c r="E668" s="19" t="s">
        <v>16</v>
      </c>
      <c r="F668" s="19" t="s">
        <v>17</v>
      </c>
      <c r="G668" s="21">
        <v>1</v>
      </c>
      <c r="H668" s="22">
        <v>1.365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58</v>
      </c>
      <c r="C669" s="19" t="s">
        <v>20</v>
      </c>
      <c r="D669" s="20">
        <v>12</v>
      </c>
      <c r="E669" s="19" t="s">
        <v>16</v>
      </c>
      <c r="F669" s="19" t="s">
        <v>17</v>
      </c>
      <c r="G669" s="21">
        <v>19</v>
      </c>
      <c r="H669" s="22">
        <v>29.64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58</v>
      </c>
      <c r="C670" s="19" t="s">
        <v>20</v>
      </c>
      <c r="D670" s="20">
        <v>13.8</v>
      </c>
      <c r="E670" s="19" t="s">
        <v>16</v>
      </c>
      <c r="F670" s="19" t="s">
        <v>17</v>
      </c>
      <c r="G670" s="21">
        <v>3</v>
      </c>
      <c r="H670" s="22">
        <v>5.3819999999999997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58</v>
      </c>
      <c r="C671" s="19" t="s">
        <v>20</v>
      </c>
      <c r="D671" s="20">
        <v>15</v>
      </c>
      <c r="E671" s="19" t="s">
        <v>16</v>
      </c>
      <c r="F671" s="19" t="s">
        <v>17</v>
      </c>
      <c r="G671" s="21">
        <v>5</v>
      </c>
      <c r="H671" s="22">
        <v>9.75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58</v>
      </c>
      <c r="C672" s="19" t="s">
        <v>21</v>
      </c>
      <c r="D672" s="20">
        <v>11</v>
      </c>
      <c r="E672" s="19" t="s">
        <v>16</v>
      </c>
      <c r="F672" s="19" t="s">
        <v>17</v>
      </c>
      <c r="G672" s="21">
        <v>3</v>
      </c>
      <c r="H672" s="22">
        <v>4.29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58</v>
      </c>
      <c r="C673" s="19" t="s">
        <v>21</v>
      </c>
      <c r="D673" s="20">
        <v>14</v>
      </c>
      <c r="E673" s="19" t="s">
        <v>16</v>
      </c>
      <c r="F673" s="19" t="s">
        <v>17</v>
      </c>
      <c r="G673" s="21">
        <v>3</v>
      </c>
      <c r="H673" s="22">
        <v>5.46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58</v>
      </c>
      <c r="C674" s="19" t="s">
        <v>21</v>
      </c>
      <c r="D674" s="20">
        <v>15</v>
      </c>
      <c r="E674" s="19" t="s">
        <v>16</v>
      </c>
      <c r="F674" s="19" t="s">
        <v>17</v>
      </c>
      <c r="G674" s="21">
        <v>9</v>
      </c>
      <c r="H674" s="22">
        <v>17.55</v>
      </c>
      <c r="I674" s="21">
        <v>7</v>
      </c>
      <c r="J674" s="22">
        <v>13.65</v>
      </c>
      <c r="K674" s="10"/>
      <c r="L674" s="11"/>
    </row>
    <row r="675" spans="1:12">
      <c r="A675" s="19" t="s">
        <v>13</v>
      </c>
      <c r="B675" s="19" t="s">
        <v>58</v>
      </c>
      <c r="C675" s="19" t="s">
        <v>43</v>
      </c>
      <c r="D675" s="20">
        <v>9</v>
      </c>
      <c r="E675" s="19" t="s">
        <v>16</v>
      </c>
      <c r="F675" s="19" t="s">
        <v>17</v>
      </c>
      <c r="G675" s="21">
        <v>0</v>
      </c>
      <c r="H675" s="22">
        <v>0</v>
      </c>
      <c r="I675" s="21">
        <v>1</v>
      </c>
      <c r="J675" s="22">
        <v>1.17</v>
      </c>
      <c r="K675" s="10"/>
      <c r="L675" s="11"/>
    </row>
    <row r="676" spans="1:12">
      <c r="A676" s="19" t="s">
        <v>13</v>
      </c>
      <c r="B676" s="19" t="s">
        <v>58</v>
      </c>
      <c r="C676" s="19" t="s">
        <v>43</v>
      </c>
      <c r="D676" s="20">
        <v>10</v>
      </c>
      <c r="E676" s="19" t="s">
        <v>16</v>
      </c>
      <c r="F676" s="19" t="s">
        <v>17</v>
      </c>
      <c r="G676" s="21">
        <v>1</v>
      </c>
      <c r="H676" s="22">
        <v>1.3</v>
      </c>
      <c r="I676" s="21">
        <v>4</v>
      </c>
      <c r="J676" s="22">
        <v>5.2</v>
      </c>
      <c r="K676" s="10"/>
      <c r="L676" s="11"/>
    </row>
    <row r="677" spans="1:12">
      <c r="A677" s="19" t="s">
        <v>13</v>
      </c>
      <c r="B677" s="19" t="s">
        <v>58</v>
      </c>
      <c r="C677" s="19" t="s">
        <v>43</v>
      </c>
      <c r="D677" s="20">
        <v>11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5</v>
      </c>
      <c r="J677" s="22">
        <v>7.15</v>
      </c>
      <c r="K677" s="10"/>
      <c r="L677" s="11"/>
    </row>
    <row r="678" spans="1:12">
      <c r="A678" s="19" t="s">
        <v>13</v>
      </c>
      <c r="B678" s="19" t="s">
        <v>58</v>
      </c>
      <c r="C678" s="19" t="s">
        <v>43</v>
      </c>
      <c r="D678" s="20">
        <v>12</v>
      </c>
      <c r="E678" s="19" t="s">
        <v>16</v>
      </c>
      <c r="F678" s="19" t="s">
        <v>17</v>
      </c>
      <c r="G678" s="21">
        <v>1</v>
      </c>
      <c r="H678" s="22">
        <v>1.56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58</v>
      </c>
      <c r="C679" s="19" t="s">
        <v>46</v>
      </c>
      <c r="D679" s="20">
        <v>10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</v>
      </c>
      <c r="J679" s="22">
        <v>1.3</v>
      </c>
      <c r="K679" s="10"/>
      <c r="L679" s="11"/>
    </row>
    <row r="680" spans="1:12">
      <c r="A680" s="19" t="s">
        <v>13</v>
      </c>
      <c r="B680" s="19" t="s">
        <v>58</v>
      </c>
      <c r="C680" s="19" t="s">
        <v>46</v>
      </c>
      <c r="D680" s="20">
        <v>14</v>
      </c>
      <c r="E680" s="19" t="s">
        <v>16</v>
      </c>
      <c r="F680" s="19" t="s">
        <v>17</v>
      </c>
      <c r="G680" s="21">
        <v>0</v>
      </c>
      <c r="H680" s="22">
        <v>0</v>
      </c>
      <c r="I680" s="21">
        <v>1</v>
      </c>
      <c r="J680" s="22">
        <v>1.82</v>
      </c>
      <c r="K680" s="10"/>
      <c r="L680" s="11"/>
    </row>
    <row r="681" spans="1:12">
      <c r="A681" s="19" t="s">
        <v>13</v>
      </c>
      <c r="B681" s="19" t="s">
        <v>59</v>
      </c>
      <c r="C681" s="19" t="s">
        <v>18</v>
      </c>
      <c r="D681" s="20">
        <v>8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10</v>
      </c>
      <c r="J681" s="22">
        <v>11.36</v>
      </c>
      <c r="K681" s="10"/>
      <c r="L681" s="11"/>
    </row>
    <row r="682" spans="1:12">
      <c r="A682" s="19" t="s">
        <v>13</v>
      </c>
      <c r="B682" s="19" t="s">
        <v>59</v>
      </c>
      <c r="C682" s="19" t="s">
        <v>18</v>
      </c>
      <c r="D682" s="20">
        <v>9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9</v>
      </c>
      <c r="J682" s="22">
        <v>11.502000000000001</v>
      </c>
      <c r="K682" s="10"/>
      <c r="L682" s="11"/>
    </row>
    <row r="683" spans="1:12">
      <c r="A683" s="19" t="s">
        <v>13</v>
      </c>
      <c r="B683" s="19" t="s">
        <v>59</v>
      </c>
      <c r="C683" s="19" t="s">
        <v>18</v>
      </c>
      <c r="D683" s="20">
        <v>9.5</v>
      </c>
      <c r="E683" s="19" t="s">
        <v>16</v>
      </c>
      <c r="F683" s="19" t="s">
        <v>17</v>
      </c>
      <c r="G683" s="21">
        <v>2</v>
      </c>
      <c r="H683" s="22">
        <v>2.698</v>
      </c>
      <c r="I683" s="21">
        <v>12</v>
      </c>
      <c r="J683" s="22">
        <v>16.187999999999999</v>
      </c>
      <c r="K683" s="10"/>
      <c r="L683" s="11"/>
    </row>
    <row r="684" spans="1:12">
      <c r="A684" s="19" t="s">
        <v>13</v>
      </c>
      <c r="B684" s="19" t="s">
        <v>59</v>
      </c>
      <c r="C684" s="19" t="s">
        <v>18</v>
      </c>
      <c r="D684" s="20">
        <v>11.5</v>
      </c>
      <c r="E684" s="19" t="s">
        <v>16</v>
      </c>
      <c r="F684" s="19" t="s">
        <v>17</v>
      </c>
      <c r="G684" s="21">
        <v>2</v>
      </c>
      <c r="H684" s="22">
        <v>3.266</v>
      </c>
      <c r="I684" s="21">
        <v>0</v>
      </c>
      <c r="J684" s="22">
        <v>0</v>
      </c>
      <c r="K684" s="10"/>
      <c r="L684" s="11"/>
    </row>
    <row r="685" spans="1:12">
      <c r="A685" s="19" t="s">
        <v>13</v>
      </c>
      <c r="B685" s="19" t="s">
        <v>59</v>
      </c>
      <c r="C685" s="19" t="s">
        <v>18</v>
      </c>
      <c r="D685" s="20">
        <v>12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4</v>
      </c>
      <c r="J685" s="22">
        <v>6.8159999999999998</v>
      </c>
      <c r="K685" s="10"/>
      <c r="L685" s="11"/>
    </row>
    <row r="686" spans="1:12">
      <c r="A686" s="19" t="s">
        <v>13</v>
      </c>
      <c r="B686" s="19" t="s">
        <v>59</v>
      </c>
      <c r="C686" s="19" t="s">
        <v>18</v>
      </c>
      <c r="D686" s="20">
        <v>14</v>
      </c>
      <c r="E686" s="19" t="s">
        <v>16</v>
      </c>
      <c r="F686" s="19" t="s">
        <v>17</v>
      </c>
      <c r="G686" s="21">
        <v>3</v>
      </c>
      <c r="H686" s="22">
        <v>5.9640000000000004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59</v>
      </c>
      <c r="C687" s="19" t="s">
        <v>18</v>
      </c>
      <c r="D687" s="20">
        <v>15</v>
      </c>
      <c r="E687" s="19" t="s">
        <v>16</v>
      </c>
      <c r="F687" s="19" t="s">
        <v>17</v>
      </c>
      <c r="G687" s="21">
        <v>14</v>
      </c>
      <c r="H687" s="22">
        <v>29.82</v>
      </c>
      <c r="I687" s="21">
        <v>3</v>
      </c>
      <c r="J687" s="22">
        <v>6.39</v>
      </c>
      <c r="K687" s="10"/>
      <c r="L687" s="11"/>
    </row>
    <row r="688" spans="1:12">
      <c r="A688" s="19" t="s">
        <v>13</v>
      </c>
      <c r="B688" s="19" t="s">
        <v>59</v>
      </c>
      <c r="C688" s="19" t="s">
        <v>18</v>
      </c>
      <c r="D688" s="20">
        <v>16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1</v>
      </c>
      <c r="J688" s="22">
        <v>2.2719999999999998</v>
      </c>
      <c r="K688" s="10"/>
      <c r="L688" s="11"/>
    </row>
    <row r="689" spans="1:12">
      <c r="A689" s="19" t="s">
        <v>13</v>
      </c>
      <c r="B689" s="19" t="s">
        <v>59</v>
      </c>
      <c r="C689" s="19" t="s">
        <v>18</v>
      </c>
      <c r="D689" s="20">
        <v>17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3</v>
      </c>
      <c r="J689" s="22">
        <v>7.242</v>
      </c>
      <c r="K689" s="10"/>
      <c r="L689" s="11"/>
    </row>
    <row r="690" spans="1:12">
      <c r="A690" s="19" t="s">
        <v>13</v>
      </c>
      <c r="B690" s="19" t="s">
        <v>59</v>
      </c>
      <c r="C690" s="19" t="s">
        <v>18</v>
      </c>
      <c r="D690" s="20">
        <v>18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4</v>
      </c>
      <c r="J690" s="22">
        <v>10.224</v>
      </c>
      <c r="K690" s="10"/>
      <c r="L690" s="11"/>
    </row>
    <row r="691" spans="1:12">
      <c r="A691" s="19" t="s">
        <v>13</v>
      </c>
      <c r="B691" s="19" t="s">
        <v>59</v>
      </c>
      <c r="C691" s="19" t="s">
        <v>18</v>
      </c>
      <c r="D691" s="20">
        <v>19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10</v>
      </c>
      <c r="J691" s="22">
        <v>26.98</v>
      </c>
      <c r="K691" s="10"/>
      <c r="L691" s="11"/>
    </row>
    <row r="692" spans="1:12">
      <c r="A692" s="19" t="s">
        <v>13</v>
      </c>
      <c r="B692" s="19" t="s">
        <v>59</v>
      </c>
      <c r="C692" s="19" t="s">
        <v>18</v>
      </c>
      <c r="D692" s="20">
        <v>19.5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2</v>
      </c>
      <c r="J692" s="22">
        <v>5.5380000000000003</v>
      </c>
      <c r="K692" s="10"/>
      <c r="L692" s="11"/>
    </row>
    <row r="693" spans="1:12">
      <c r="A693" s="19" t="s">
        <v>13</v>
      </c>
      <c r="B693" s="19" t="s">
        <v>59</v>
      </c>
      <c r="C693" s="19" t="s">
        <v>18</v>
      </c>
      <c r="D693" s="20">
        <v>20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12</v>
      </c>
      <c r="J693" s="22">
        <v>34.08</v>
      </c>
      <c r="K693" s="10"/>
      <c r="L693" s="11"/>
    </row>
    <row r="694" spans="1:12">
      <c r="A694" s="19" t="s">
        <v>13</v>
      </c>
      <c r="B694" s="19" t="s">
        <v>59</v>
      </c>
      <c r="C694" s="19" t="s">
        <v>18</v>
      </c>
      <c r="D694" s="20">
        <v>20.5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11</v>
      </c>
      <c r="J694" s="22">
        <v>32.021000000000001</v>
      </c>
      <c r="K694" s="10"/>
      <c r="L694" s="11"/>
    </row>
    <row r="695" spans="1:12">
      <c r="A695" s="19" t="s">
        <v>13</v>
      </c>
      <c r="B695" s="19" t="s">
        <v>59</v>
      </c>
      <c r="C695" s="19" t="s">
        <v>18</v>
      </c>
      <c r="D695" s="20">
        <v>21.5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4</v>
      </c>
      <c r="J695" s="22">
        <v>12.212</v>
      </c>
      <c r="K695" s="10"/>
      <c r="L695" s="11"/>
    </row>
    <row r="696" spans="1:12">
      <c r="A696" s="19" t="s">
        <v>13</v>
      </c>
      <c r="B696" s="19" t="s">
        <v>59</v>
      </c>
      <c r="C696" s="19" t="s">
        <v>18</v>
      </c>
      <c r="D696" s="20">
        <v>22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4</v>
      </c>
      <c r="J696" s="22">
        <v>12.496</v>
      </c>
      <c r="K696" s="10"/>
      <c r="L696" s="11"/>
    </row>
    <row r="697" spans="1:12">
      <c r="A697" s="19" t="s">
        <v>13</v>
      </c>
      <c r="B697" s="19" t="s">
        <v>59</v>
      </c>
      <c r="C697" s="19" t="s">
        <v>18</v>
      </c>
      <c r="D697" s="20">
        <v>23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2</v>
      </c>
      <c r="J697" s="22">
        <v>6.532</v>
      </c>
      <c r="K697" s="10"/>
      <c r="L697" s="11"/>
    </row>
    <row r="698" spans="1:12">
      <c r="A698" s="19" t="s">
        <v>13</v>
      </c>
      <c r="B698" s="19" t="s">
        <v>59</v>
      </c>
      <c r="C698" s="19" t="s">
        <v>18</v>
      </c>
      <c r="D698" s="20">
        <v>25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3</v>
      </c>
      <c r="J698" s="22">
        <v>10.65</v>
      </c>
      <c r="K698" s="10"/>
      <c r="L698" s="11"/>
    </row>
    <row r="699" spans="1:12">
      <c r="A699" s="19" t="s">
        <v>13</v>
      </c>
      <c r="B699" s="19" t="s">
        <v>59</v>
      </c>
      <c r="C699" s="19" t="s">
        <v>23</v>
      </c>
      <c r="D699" s="20">
        <v>6</v>
      </c>
      <c r="E699" s="19" t="s">
        <v>16</v>
      </c>
      <c r="F699" s="19" t="s">
        <v>17</v>
      </c>
      <c r="G699" s="21">
        <v>14</v>
      </c>
      <c r="H699" s="22">
        <v>11.928000000000001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59</v>
      </c>
      <c r="C700" s="19" t="s">
        <v>23</v>
      </c>
      <c r="D700" s="20">
        <v>8.5</v>
      </c>
      <c r="E700" s="19" t="s">
        <v>16</v>
      </c>
      <c r="F700" s="19" t="s">
        <v>17</v>
      </c>
      <c r="G700" s="21">
        <v>3</v>
      </c>
      <c r="H700" s="22">
        <v>3.621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59</v>
      </c>
      <c r="C701" s="19" t="s">
        <v>23</v>
      </c>
      <c r="D701" s="20">
        <v>9</v>
      </c>
      <c r="E701" s="19" t="s">
        <v>16</v>
      </c>
      <c r="F701" s="19" t="s">
        <v>17</v>
      </c>
      <c r="G701" s="21">
        <v>12</v>
      </c>
      <c r="H701" s="22">
        <v>15.336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59</v>
      </c>
      <c r="C702" s="19" t="s">
        <v>23</v>
      </c>
      <c r="D702" s="20">
        <v>11</v>
      </c>
      <c r="E702" s="19" t="s">
        <v>16</v>
      </c>
      <c r="F702" s="19" t="s">
        <v>17</v>
      </c>
      <c r="G702" s="21">
        <v>11</v>
      </c>
      <c r="H702" s="22">
        <v>17.181999999999999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59</v>
      </c>
      <c r="C703" s="19" t="s">
        <v>23</v>
      </c>
      <c r="D703" s="20">
        <v>11.5</v>
      </c>
      <c r="E703" s="19" t="s">
        <v>16</v>
      </c>
      <c r="F703" s="19" t="s">
        <v>17</v>
      </c>
      <c r="G703" s="21">
        <v>5</v>
      </c>
      <c r="H703" s="22">
        <v>8.1649999999999991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59</v>
      </c>
      <c r="C704" s="19" t="s">
        <v>23</v>
      </c>
      <c r="D704" s="20">
        <v>14</v>
      </c>
      <c r="E704" s="19" t="s">
        <v>16</v>
      </c>
      <c r="F704" s="19" t="s">
        <v>17</v>
      </c>
      <c r="G704" s="21">
        <v>15</v>
      </c>
      <c r="H704" s="22">
        <v>29.82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59</v>
      </c>
      <c r="C705" s="19" t="s">
        <v>20</v>
      </c>
      <c r="D705" s="20">
        <v>6</v>
      </c>
      <c r="E705" s="19" t="s">
        <v>16</v>
      </c>
      <c r="F705" s="19" t="s">
        <v>17</v>
      </c>
      <c r="G705" s="21">
        <v>4</v>
      </c>
      <c r="H705" s="22">
        <v>3.4079999999999999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59</v>
      </c>
      <c r="C706" s="19" t="s">
        <v>20</v>
      </c>
      <c r="D706" s="20">
        <v>7.5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7</v>
      </c>
      <c r="J706" s="22">
        <v>7.4550000000000001</v>
      </c>
      <c r="K706" s="10"/>
      <c r="L706" s="11"/>
    </row>
    <row r="707" spans="1:12">
      <c r="A707" s="19" t="s">
        <v>13</v>
      </c>
      <c r="B707" s="19" t="s">
        <v>59</v>
      </c>
      <c r="C707" s="19" t="s">
        <v>20</v>
      </c>
      <c r="D707" s="20">
        <v>12</v>
      </c>
      <c r="E707" s="19" t="s">
        <v>16</v>
      </c>
      <c r="F707" s="19" t="s">
        <v>17</v>
      </c>
      <c r="G707" s="21">
        <v>1</v>
      </c>
      <c r="H707" s="22">
        <v>1.704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59</v>
      </c>
      <c r="C708" s="19" t="s">
        <v>20</v>
      </c>
      <c r="D708" s="20">
        <v>15</v>
      </c>
      <c r="E708" s="19" t="s">
        <v>16</v>
      </c>
      <c r="F708" s="19" t="s">
        <v>17</v>
      </c>
      <c r="G708" s="21">
        <v>9</v>
      </c>
      <c r="H708" s="22">
        <v>19.170000000000002</v>
      </c>
      <c r="I708" s="21">
        <v>1</v>
      </c>
      <c r="J708" s="22">
        <v>2.13</v>
      </c>
      <c r="K708" s="10"/>
      <c r="L708" s="11"/>
    </row>
    <row r="709" spans="1:12">
      <c r="A709" s="19" t="s">
        <v>13</v>
      </c>
      <c r="B709" s="19" t="s">
        <v>59</v>
      </c>
      <c r="C709" s="19" t="s">
        <v>21</v>
      </c>
      <c r="D709" s="20">
        <v>9</v>
      </c>
      <c r="E709" s="19" t="s">
        <v>16</v>
      </c>
      <c r="F709" s="19" t="s">
        <v>17</v>
      </c>
      <c r="G709" s="21">
        <v>25</v>
      </c>
      <c r="H709" s="22">
        <v>31.95</v>
      </c>
      <c r="I709" s="21">
        <v>1</v>
      </c>
      <c r="J709" s="22">
        <v>1.278</v>
      </c>
      <c r="K709" s="10"/>
      <c r="L709" s="11"/>
    </row>
    <row r="710" spans="1:12">
      <c r="A710" s="19" t="s">
        <v>13</v>
      </c>
      <c r="B710" s="19" t="s">
        <v>59</v>
      </c>
      <c r="C710" s="19" t="s">
        <v>21</v>
      </c>
      <c r="D710" s="20">
        <v>10</v>
      </c>
      <c r="E710" s="19" t="s">
        <v>16</v>
      </c>
      <c r="F710" s="19" t="s">
        <v>17</v>
      </c>
      <c r="G710" s="21">
        <v>7</v>
      </c>
      <c r="H710" s="22">
        <v>9.94</v>
      </c>
      <c r="I710" s="21">
        <v>4</v>
      </c>
      <c r="J710" s="22">
        <v>5.68</v>
      </c>
      <c r="K710" s="10"/>
      <c r="L710" s="11"/>
    </row>
    <row r="711" spans="1:12">
      <c r="A711" s="19" t="s">
        <v>13</v>
      </c>
      <c r="B711" s="19" t="s">
        <v>59</v>
      </c>
      <c r="C711" s="19" t="s">
        <v>21</v>
      </c>
      <c r="D711" s="20">
        <v>11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4</v>
      </c>
      <c r="J711" s="22">
        <v>6.2480000000000002</v>
      </c>
      <c r="K711" s="10"/>
      <c r="L711" s="11"/>
    </row>
    <row r="712" spans="1:12">
      <c r="A712" s="19" t="s">
        <v>13</v>
      </c>
      <c r="B712" s="19" t="s">
        <v>59</v>
      </c>
      <c r="C712" s="19" t="s">
        <v>21</v>
      </c>
      <c r="D712" s="20">
        <v>12</v>
      </c>
      <c r="E712" s="19" t="s">
        <v>16</v>
      </c>
      <c r="F712" s="19" t="s">
        <v>17</v>
      </c>
      <c r="G712" s="21">
        <v>0</v>
      </c>
      <c r="H712" s="22">
        <v>0</v>
      </c>
      <c r="I712" s="21">
        <v>9</v>
      </c>
      <c r="J712" s="22">
        <v>15.336</v>
      </c>
      <c r="K712" s="10"/>
      <c r="L712" s="11"/>
    </row>
    <row r="713" spans="1:12">
      <c r="A713" s="19" t="s">
        <v>13</v>
      </c>
      <c r="B713" s="19" t="s">
        <v>59</v>
      </c>
      <c r="C713" s="19" t="s">
        <v>21</v>
      </c>
      <c r="D713" s="20">
        <v>13</v>
      </c>
      <c r="E713" s="19" t="s">
        <v>16</v>
      </c>
      <c r="F713" s="19" t="s">
        <v>17</v>
      </c>
      <c r="G713" s="21">
        <v>1</v>
      </c>
      <c r="H713" s="22">
        <v>1.8460000000000001</v>
      </c>
      <c r="I713" s="21">
        <v>12</v>
      </c>
      <c r="J713" s="22">
        <v>22.152000000000001</v>
      </c>
      <c r="K713" s="10"/>
      <c r="L713" s="11"/>
    </row>
    <row r="714" spans="1:12">
      <c r="A714" s="19" t="s">
        <v>13</v>
      </c>
      <c r="B714" s="19" t="s">
        <v>59</v>
      </c>
      <c r="C714" s="19" t="s">
        <v>21</v>
      </c>
      <c r="D714" s="20">
        <v>14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15</v>
      </c>
      <c r="J714" s="22">
        <v>29.82</v>
      </c>
      <c r="K714" s="10"/>
      <c r="L714" s="11"/>
    </row>
    <row r="715" spans="1:12">
      <c r="A715" s="19" t="s">
        <v>13</v>
      </c>
      <c r="B715" s="19" t="s">
        <v>59</v>
      </c>
      <c r="C715" s="19" t="s">
        <v>21</v>
      </c>
      <c r="D715" s="20">
        <v>16</v>
      </c>
      <c r="E715" s="19" t="s">
        <v>16</v>
      </c>
      <c r="F715" s="19" t="s">
        <v>17</v>
      </c>
      <c r="G715" s="21">
        <v>13</v>
      </c>
      <c r="H715" s="22">
        <v>29.536000000000001</v>
      </c>
      <c r="I715" s="21">
        <v>1</v>
      </c>
      <c r="J715" s="22">
        <v>2.2719999999999998</v>
      </c>
      <c r="K715" s="10"/>
      <c r="L715" s="11"/>
    </row>
    <row r="716" spans="1:12">
      <c r="A716" s="19" t="s">
        <v>13</v>
      </c>
      <c r="B716" s="19" t="s">
        <v>59</v>
      </c>
      <c r="C716" s="19" t="s">
        <v>21</v>
      </c>
      <c r="D716" s="20">
        <v>18</v>
      </c>
      <c r="E716" s="19" t="s">
        <v>16</v>
      </c>
      <c r="F716" s="19" t="s">
        <v>17</v>
      </c>
      <c r="G716" s="21">
        <v>0</v>
      </c>
      <c r="H716" s="22">
        <v>0</v>
      </c>
      <c r="I716" s="21">
        <v>5</v>
      </c>
      <c r="J716" s="22">
        <v>12.78</v>
      </c>
      <c r="K716" s="10"/>
      <c r="L716" s="11"/>
    </row>
    <row r="717" spans="1:12">
      <c r="A717" s="19" t="s">
        <v>13</v>
      </c>
      <c r="B717" s="19" t="s">
        <v>59</v>
      </c>
      <c r="C717" s="19" t="s">
        <v>21</v>
      </c>
      <c r="D717" s="20">
        <v>19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4</v>
      </c>
      <c r="J717" s="22">
        <v>10.792</v>
      </c>
      <c r="K717" s="10"/>
      <c r="L717" s="11"/>
    </row>
    <row r="718" spans="1:12">
      <c r="A718" s="19" t="s">
        <v>13</v>
      </c>
      <c r="B718" s="19" t="s">
        <v>59</v>
      </c>
      <c r="C718" s="19" t="s">
        <v>43</v>
      </c>
      <c r="D718" s="20">
        <v>9</v>
      </c>
      <c r="E718" s="19" t="s">
        <v>16</v>
      </c>
      <c r="F718" s="19" t="s">
        <v>17</v>
      </c>
      <c r="G718" s="21">
        <v>0</v>
      </c>
      <c r="H718" s="22">
        <v>0</v>
      </c>
      <c r="I718" s="21">
        <v>3</v>
      </c>
      <c r="J718" s="22">
        <v>3.8340000000000001</v>
      </c>
      <c r="K718" s="10"/>
      <c r="L718" s="11"/>
    </row>
    <row r="719" spans="1:12">
      <c r="A719" s="19" t="s">
        <v>13</v>
      </c>
      <c r="B719" s="19" t="s">
        <v>59</v>
      </c>
      <c r="C719" s="19" t="s">
        <v>43</v>
      </c>
      <c r="D719" s="20">
        <v>10</v>
      </c>
      <c r="E719" s="19" t="s">
        <v>16</v>
      </c>
      <c r="F719" s="19" t="s">
        <v>17</v>
      </c>
      <c r="G719" s="21">
        <v>0</v>
      </c>
      <c r="H719" s="22">
        <v>0</v>
      </c>
      <c r="I719" s="21">
        <v>10</v>
      </c>
      <c r="J719" s="22">
        <v>14.2</v>
      </c>
      <c r="K719" s="10"/>
      <c r="L719" s="11"/>
    </row>
    <row r="720" spans="1:12">
      <c r="A720" s="19" t="s">
        <v>13</v>
      </c>
      <c r="B720" s="19" t="s">
        <v>59</v>
      </c>
      <c r="C720" s="19" t="s">
        <v>43</v>
      </c>
      <c r="D720" s="20">
        <v>14</v>
      </c>
      <c r="E720" s="19" t="s">
        <v>16</v>
      </c>
      <c r="F720" s="19" t="s">
        <v>17</v>
      </c>
      <c r="G720" s="21">
        <v>8</v>
      </c>
      <c r="H720" s="22">
        <v>15.904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59</v>
      </c>
      <c r="C721" s="19" t="s">
        <v>43</v>
      </c>
      <c r="D721" s="20">
        <v>15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1</v>
      </c>
      <c r="J721" s="22">
        <v>2.13</v>
      </c>
      <c r="K721" s="10"/>
      <c r="L721" s="11"/>
    </row>
    <row r="722" spans="1:12">
      <c r="A722" s="19" t="s">
        <v>13</v>
      </c>
      <c r="B722" s="19" t="s">
        <v>59</v>
      </c>
      <c r="C722" s="19" t="s">
        <v>43</v>
      </c>
      <c r="D722" s="20">
        <v>16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1</v>
      </c>
      <c r="J722" s="22">
        <v>2.2719999999999998</v>
      </c>
      <c r="K722" s="10"/>
      <c r="L722" s="11"/>
    </row>
    <row r="723" spans="1:12">
      <c r="A723" s="19" t="s">
        <v>13</v>
      </c>
      <c r="B723" s="19" t="s">
        <v>59</v>
      </c>
      <c r="C723" s="19" t="s">
        <v>43</v>
      </c>
      <c r="D723" s="20">
        <v>19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7</v>
      </c>
      <c r="J723" s="22">
        <v>18.885999999999999</v>
      </c>
      <c r="K723" s="10"/>
      <c r="L723" s="11"/>
    </row>
    <row r="724" spans="1:12">
      <c r="A724" s="19" t="s">
        <v>13</v>
      </c>
      <c r="B724" s="19" t="s">
        <v>59</v>
      </c>
      <c r="C724" s="19" t="s">
        <v>43</v>
      </c>
      <c r="D724" s="20">
        <v>20</v>
      </c>
      <c r="E724" s="19" t="s">
        <v>16</v>
      </c>
      <c r="F724" s="19" t="s">
        <v>17</v>
      </c>
      <c r="G724" s="21">
        <v>3</v>
      </c>
      <c r="H724" s="22">
        <v>8.52</v>
      </c>
      <c r="I724" s="21">
        <v>4</v>
      </c>
      <c r="J724" s="22">
        <v>11.36</v>
      </c>
      <c r="K724" s="10"/>
      <c r="L724" s="11"/>
    </row>
    <row r="725" spans="1:12">
      <c r="A725" s="19" t="s">
        <v>13</v>
      </c>
      <c r="B725" s="19" t="s">
        <v>59</v>
      </c>
      <c r="C725" s="19" t="s">
        <v>43</v>
      </c>
      <c r="D725" s="20">
        <v>23</v>
      </c>
      <c r="E725" s="19" t="s">
        <v>16</v>
      </c>
      <c r="F725" s="19" t="s">
        <v>17</v>
      </c>
      <c r="G725" s="21">
        <v>0</v>
      </c>
      <c r="H725" s="22">
        <v>0</v>
      </c>
      <c r="I725" s="21">
        <v>4</v>
      </c>
      <c r="J725" s="22">
        <v>13.064</v>
      </c>
      <c r="K725" s="10"/>
      <c r="L725" s="11"/>
    </row>
    <row r="726" spans="1:12">
      <c r="A726" s="19" t="s">
        <v>13</v>
      </c>
      <c r="B726" s="19" t="s">
        <v>59</v>
      </c>
      <c r="C726" s="19" t="s">
        <v>55</v>
      </c>
      <c r="D726" s="20">
        <v>6</v>
      </c>
      <c r="E726" s="19" t="s">
        <v>16</v>
      </c>
      <c r="F726" s="19" t="s">
        <v>17</v>
      </c>
      <c r="G726" s="21">
        <v>1</v>
      </c>
      <c r="H726" s="22">
        <v>0.85199999999999998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59</v>
      </c>
      <c r="C727" s="19" t="s">
        <v>55</v>
      </c>
      <c r="D727" s="20">
        <v>9</v>
      </c>
      <c r="E727" s="19" t="s">
        <v>16</v>
      </c>
      <c r="F727" s="19" t="s">
        <v>17</v>
      </c>
      <c r="G727" s="21">
        <v>5</v>
      </c>
      <c r="H727" s="22">
        <v>6.39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59</v>
      </c>
      <c r="C728" s="19" t="s">
        <v>55</v>
      </c>
      <c r="D728" s="20">
        <v>10</v>
      </c>
      <c r="E728" s="19" t="s">
        <v>16</v>
      </c>
      <c r="F728" s="19" t="s">
        <v>17</v>
      </c>
      <c r="G728" s="21">
        <v>2</v>
      </c>
      <c r="H728" s="22">
        <v>2.84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59</v>
      </c>
      <c r="C729" s="19" t="s">
        <v>55</v>
      </c>
      <c r="D729" s="20">
        <v>14</v>
      </c>
      <c r="E729" s="19" t="s">
        <v>16</v>
      </c>
      <c r="F729" s="19" t="s">
        <v>17</v>
      </c>
      <c r="G729" s="21">
        <v>1</v>
      </c>
      <c r="H729" s="22">
        <v>1.988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60</v>
      </c>
      <c r="C730" s="19" t="s">
        <v>18</v>
      </c>
      <c r="D730" s="20">
        <v>8</v>
      </c>
      <c r="E730" s="19" t="s">
        <v>16</v>
      </c>
      <c r="F730" s="19" t="s">
        <v>17</v>
      </c>
      <c r="G730" s="21">
        <v>1</v>
      </c>
      <c r="H730" s="22">
        <v>0.33100000000000002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60</v>
      </c>
      <c r="C731" s="19" t="s">
        <v>18</v>
      </c>
      <c r="D731" s="20">
        <v>9</v>
      </c>
      <c r="E731" s="19" t="s">
        <v>16</v>
      </c>
      <c r="F731" s="19" t="s">
        <v>17</v>
      </c>
      <c r="G731" s="21">
        <v>6</v>
      </c>
      <c r="H731" s="22">
        <v>2.238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60</v>
      </c>
      <c r="C732" s="19" t="s">
        <v>18</v>
      </c>
      <c r="D732" s="20">
        <v>17</v>
      </c>
      <c r="E732" s="19" t="s">
        <v>16</v>
      </c>
      <c r="F732" s="19" t="s">
        <v>17</v>
      </c>
      <c r="G732" s="21">
        <v>0</v>
      </c>
      <c r="H732" s="22">
        <v>0</v>
      </c>
      <c r="I732" s="21">
        <v>3</v>
      </c>
      <c r="J732" s="22">
        <v>2.1120000000000001</v>
      </c>
      <c r="K732" s="10"/>
      <c r="L732" s="11"/>
    </row>
    <row r="733" spans="1:12">
      <c r="A733" s="19" t="s">
        <v>13</v>
      </c>
      <c r="B733" s="19" t="s">
        <v>60</v>
      </c>
      <c r="C733" s="19" t="s">
        <v>23</v>
      </c>
      <c r="D733" s="20">
        <v>7</v>
      </c>
      <c r="E733" s="19" t="s">
        <v>16</v>
      </c>
      <c r="F733" s="19" t="s">
        <v>17</v>
      </c>
      <c r="G733" s="21">
        <v>1</v>
      </c>
      <c r="H733" s="22">
        <v>0.28999999999999998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60</v>
      </c>
      <c r="C734" s="19" t="s">
        <v>23</v>
      </c>
      <c r="D734" s="20">
        <v>8</v>
      </c>
      <c r="E734" s="19" t="s">
        <v>16</v>
      </c>
      <c r="F734" s="19" t="s">
        <v>17</v>
      </c>
      <c r="G734" s="21">
        <v>11</v>
      </c>
      <c r="H734" s="22">
        <v>3.641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60</v>
      </c>
      <c r="C735" s="19" t="s">
        <v>23</v>
      </c>
      <c r="D735" s="20">
        <v>10</v>
      </c>
      <c r="E735" s="19" t="s">
        <v>16</v>
      </c>
      <c r="F735" s="19" t="s">
        <v>17</v>
      </c>
      <c r="G735" s="21">
        <v>11</v>
      </c>
      <c r="H735" s="22">
        <v>4.5540000000000003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60</v>
      </c>
      <c r="C736" s="19" t="s">
        <v>23</v>
      </c>
      <c r="D736" s="20">
        <v>11</v>
      </c>
      <c r="E736" s="19" t="s">
        <v>16</v>
      </c>
      <c r="F736" s="19" t="s">
        <v>17</v>
      </c>
      <c r="G736" s="21">
        <v>18</v>
      </c>
      <c r="H736" s="22">
        <v>8.19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60</v>
      </c>
      <c r="C737" s="19" t="s">
        <v>23</v>
      </c>
      <c r="D737" s="20">
        <v>11.5</v>
      </c>
      <c r="E737" s="19" t="s">
        <v>16</v>
      </c>
      <c r="F737" s="19" t="s">
        <v>17</v>
      </c>
      <c r="G737" s="21">
        <v>21</v>
      </c>
      <c r="H737" s="22">
        <v>9.9960000000000004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60</v>
      </c>
      <c r="C738" s="19" t="s">
        <v>23</v>
      </c>
      <c r="D738" s="20">
        <v>12</v>
      </c>
      <c r="E738" s="19" t="s">
        <v>16</v>
      </c>
      <c r="F738" s="19" t="s">
        <v>17</v>
      </c>
      <c r="G738" s="21">
        <v>2</v>
      </c>
      <c r="H738" s="22">
        <v>0.99399999999999999</v>
      </c>
      <c r="I738" s="21">
        <v>1</v>
      </c>
      <c r="J738" s="22">
        <v>0.497</v>
      </c>
      <c r="K738" s="10"/>
      <c r="L738" s="11"/>
    </row>
    <row r="739" spans="1:12">
      <c r="A739" s="19" t="s">
        <v>13</v>
      </c>
      <c r="B739" s="19" t="s">
        <v>60</v>
      </c>
      <c r="C739" s="19" t="s">
        <v>23</v>
      </c>
      <c r="D739" s="20">
        <v>12.5</v>
      </c>
      <c r="E739" s="19" t="s">
        <v>16</v>
      </c>
      <c r="F739" s="19" t="s">
        <v>17</v>
      </c>
      <c r="G739" s="21">
        <v>10</v>
      </c>
      <c r="H739" s="22">
        <v>5.17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60</v>
      </c>
      <c r="C740" s="19" t="s">
        <v>23</v>
      </c>
      <c r="D740" s="20">
        <v>13</v>
      </c>
      <c r="E740" s="19" t="s">
        <v>16</v>
      </c>
      <c r="F740" s="19" t="s">
        <v>17</v>
      </c>
      <c r="G740" s="21">
        <v>21</v>
      </c>
      <c r="H740" s="22">
        <v>11.298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60</v>
      </c>
      <c r="C741" s="19" t="s">
        <v>23</v>
      </c>
      <c r="D741" s="20">
        <v>14</v>
      </c>
      <c r="E741" s="19" t="s">
        <v>16</v>
      </c>
      <c r="F741" s="19" t="s">
        <v>17</v>
      </c>
      <c r="G741" s="21">
        <v>6</v>
      </c>
      <c r="H741" s="22">
        <v>3.48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60</v>
      </c>
      <c r="C742" s="19" t="s">
        <v>23</v>
      </c>
      <c r="D742" s="20">
        <v>14.5</v>
      </c>
      <c r="E742" s="19" t="s">
        <v>16</v>
      </c>
      <c r="F742" s="19" t="s">
        <v>17</v>
      </c>
      <c r="G742" s="21">
        <v>1</v>
      </c>
      <c r="H742" s="22">
        <v>0.6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60</v>
      </c>
      <c r="C743" s="19" t="s">
        <v>20</v>
      </c>
      <c r="D743" s="20">
        <v>6</v>
      </c>
      <c r="E743" s="19" t="s">
        <v>16</v>
      </c>
      <c r="F743" s="19" t="s">
        <v>17</v>
      </c>
      <c r="G743" s="21">
        <v>11</v>
      </c>
      <c r="H743" s="22">
        <v>2.7280000000000002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60</v>
      </c>
      <c r="C744" s="19" t="s">
        <v>20</v>
      </c>
      <c r="D744" s="20">
        <v>7</v>
      </c>
      <c r="E744" s="19" t="s">
        <v>16</v>
      </c>
      <c r="F744" s="19" t="s">
        <v>17</v>
      </c>
      <c r="G744" s="21">
        <v>46</v>
      </c>
      <c r="H744" s="22">
        <v>13.34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60</v>
      </c>
      <c r="C745" s="19" t="s">
        <v>20</v>
      </c>
      <c r="D745" s="20">
        <v>8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14</v>
      </c>
      <c r="J745" s="22">
        <v>4.6340000000000003</v>
      </c>
      <c r="K745" s="10"/>
      <c r="L745" s="11"/>
    </row>
    <row r="746" spans="1:12">
      <c r="A746" s="19" t="s">
        <v>13</v>
      </c>
      <c r="B746" s="19" t="s">
        <v>60</v>
      </c>
      <c r="C746" s="19" t="s">
        <v>20</v>
      </c>
      <c r="D746" s="20">
        <v>11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13</v>
      </c>
      <c r="J746" s="22">
        <v>5.915</v>
      </c>
      <c r="K746" s="10"/>
      <c r="L746" s="11"/>
    </row>
    <row r="747" spans="1:12">
      <c r="A747" s="19" t="s">
        <v>13</v>
      </c>
      <c r="B747" s="19" t="s">
        <v>60</v>
      </c>
      <c r="C747" s="19" t="s">
        <v>20</v>
      </c>
      <c r="D747" s="20">
        <v>11.5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27</v>
      </c>
      <c r="J747" s="22">
        <v>12.852</v>
      </c>
      <c r="K747" s="10"/>
      <c r="L747" s="11"/>
    </row>
    <row r="748" spans="1:12">
      <c r="A748" s="19" t="s">
        <v>13</v>
      </c>
      <c r="B748" s="19" t="s">
        <v>60</v>
      </c>
      <c r="C748" s="19" t="s">
        <v>20</v>
      </c>
      <c r="D748" s="20">
        <v>14.5</v>
      </c>
      <c r="E748" s="19" t="s">
        <v>16</v>
      </c>
      <c r="F748" s="19" t="s">
        <v>17</v>
      </c>
      <c r="G748" s="21">
        <v>53</v>
      </c>
      <c r="H748" s="22">
        <v>31.8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60</v>
      </c>
      <c r="C749" s="19" t="s">
        <v>21</v>
      </c>
      <c r="D749" s="20">
        <v>6</v>
      </c>
      <c r="E749" s="19" t="s">
        <v>16</v>
      </c>
      <c r="F749" s="19" t="s">
        <v>17</v>
      </c>
      <c r="G749" s="21">
        <v>6</v>
      </c>
      <c r="H749" s="22">
        <v>1.488</v>
      </c>
      <c r="I749" s="21">
        <v>5</v>
      </c>
      <c r="J749" s="22">
        <v>1.24</v>
      </c>
      <c r="K749" s="10"/>
      <c r="L749" s="11"/>
    </row>
    <row r="750" spans="1:12">
      <c r="A750" s="19" t="s">
        <v>13</v>
      </c>
      <c r="B750" s="19" t="s">
        <v>60</v>
      </c>
      <c r="C750" s="19" t="s">
        <v>21</v>
      </c>
      <c r="D750" s="20">
        <v>9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2</v>
      </c>
      <c r="J750" s="22">
        <v>0.746</v>
      </c>
      <c r="K750" s="10"/>
      <c r="L750" s="11"/>
    </row>
    <row r="751" spans="1:12">
      <c r="A751" s="19" t="s">
        <v>13</v>
      </c>
      <c r="B751" s="19" t="s">
        <v>60</v>
      </c>
      <c r="C751" s="19" t="s">
        <v>21</v>
      </c>
      <c r="D751" s="20">
        <v>12</v>
      </c>
      <c r="E751" s="19" t="s">
        <v>16</v>
      </c>
      <c r="F751" s="19" t="s">
        <v>17</v>
      </c>
      <c r="G751" s="21">
        <v>58</v>
      </c>
      <c r="H751" s="22">
        <v>28.826000000000001</v>
      </c>
      <c r="I751" s="21">
        <v>5</v>
      </c>
      <c r="J751" s="22">
        <v>2.4849999999999999</v>
      </c>
      <c r="K751" s="10"/>
      <c r="L751" s="11"/>
    </row>
    <row r="752" spans="1:12">
      <c r="A752" s="19" t="s">
        <v>13</v>
      </c>
      <c r="B752" s="19" t="s">
        <v>60</v>
      </c>
      <c r="C752" s="19" t="s">
        <v>21</v>
      </c>
      <c r="D752" s="20">
        <v>13</v>
      </c>
      <c r="E752" s="19" t="s">
        <v>16</v>
      </c>
      <c r="F752" s="19" t="s">
        <v>17</v>
      </c>
      <c r="G752" s="21">
        <v>1</v>
      </c>
      <c r="H752" s="22">
        <v>0.53800000000000003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61</v>
      </c>
      <c r="C753" s="19" t="s">
        <v>18</v>
      </c>
      <c r="D753" s="20">
        <v>7.5</v>
      </c>
      <c r="E753" s="19" t="s">
        <v>16</v>
      </c>
      <c r="F753" s="19" t="s">
        <v>17</v>
      </c>
      <c r="G753" s="21">
        <v>0</v>
      </c>
      <c r="H753" s="22">
        <v>0</v>
      </c>
      <c r="I753" s="21">
        <v>4</v>
      </c>
      <c r="J753" s="22">
        <v>1.488</v>
      </c>
      <c r="K753" s="10"/>
      <c r="L753" s="11"/>
    </row>
    <row r="754" spans="1:12">
      <c r="A754" s="19" t="s">
        <v>13</v>
      </c>
      <c r="B754" s="19" t="s">
        <v>61</v>
      </c>
      <c r="C754" s="19" t="s">
        <v>18</v>
      </c>
      <c r="D754" s="20">
        <v>10</v>
      </c>
      <c r="E754" s="19" t="s">
        <v>16</v>
      </c>
      <c r="F754" s="19" t="s">
        <v>17</v>
      </c>
      <c r="G754" s="21">
        <v>4</v>
      </c>
      <c r="H754" s="22">
        <v>1.984</v>
      </c>
      <c r="I754" s="21">
        <v>6</v>
      </c>
      <c r="J754" s="22">
        <v>2.976</v>
      </c>
      <c r="K754" s="10"/>
      <c r="L754" s="11"/>
    </row>
    <row r="755" spans="1:12">
      <c r="A755" s="19" t="s">
        <v>13</v>
      </c>
      <c r="B755" s="19" t="s">
        <v>61</v>
      </c>
      <c r="C755" s="19" t="s">
        <v>18</v>
      </c>
      <c r="D755" s="20">
        <v>10.5</v>
      </c>
      <c r="E755" s="19" t="s">
        <v>16</v>
      </c>
      <c r="F755" s="19" t="s">
        <v>17</v>
      </c>
      <c r="G755" s="21">
        <v>3</v>
      </c>
      <c r="H755" s="22">
        <v>1.5629999999999999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61</v>
      </c>
      <c r="C756" s="19" t="s">
        <v>18</v>
      </c>
      <c r="D756" s="20">
        <v>11</v>
      </c>
      <c r="E756" s="19" t="s">
        <v>16</v>
      </c>
      <c r="F756" s="19" t="s">
        <v>17</v>
      </c>
      <c r="G756" s="21">
        <v>2</v>
      </c>
      <c r="H756" s="22">
        <v>1.0920000000000001</v>
      </c>
      <c r="I756" s="21">
        <v>6</v>
      </c>
      <c r="J756" s="22">
        <v>3.2759999999999998</v>
      </c>
      <c r="K756" s="10"/>
      <c r="L756" s="11"/>
    </row>
    <row r="757" spans="1:12">
      <c r="A757" s="19" t="s">
        <v>13</v>
      </c>
      <c r="B757" s="19" t="s">
        <v>61</v>
      </c>
      <c r="C757" s="19" t="s">
        <v>18</v>
      </c>
      <c r="D757" s="20">
        <v>12.5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1</v>
      </c>
      <c r="J757" s="22">
        <v>0.62</v>
      </c>
      <c r="K757" s="10"/>
      <c r="L757" s="11"/>
    </row>
    <row r="758" spans="1:12">
      <c r="A758" s="19" t="s">
        <v>13</v>
      </c>
      <c r="B758" s="19" t="s">
        <v>61</v>
      </c>
      <c r="C758" s="19" t="s">
        <v>18</v>
      </c>
      <c r="D758" s="20">
        <v>13.5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11</v>
      </c>
      <c r="J758" s="22">
        <v>7.37</v>
      </c>
      <c r="K758" s="10"/>
      <c r="L758" s="11"/>
    </row>
    <row r="759" spans="1:12">
      <c r="A759" s="19" t="s">
        <v>13</v>
      </c>
      <c r="B759" s="19" t="s">
        <v>61</v>
      </c>
      <c r="C759" s="19" t="s">
        <v>18</v>
      </c>
      <c r="D759" s="20">
        <v>16</v>
      </c>
      <c r="E759" s="19" t="s">
        <v>16</v>
      </c>
      <c r="F759" s="19" t="s">
        <v>17</v>
      </c>
      <c r="G759" s="21">
        <v>1</v>
      </c>
      <c r="H759" s="22">
        <v>0.79400000000000004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61</v>
      </c>
      <c r="C760" s="19" t="s">
        <v>23</v>
      </c>
      <c r="D760" s="20">
        <v>8</v>
      </c>
      <c r="E760" s="19" t="s">
        <v>16</v>
      </c>
      <c r="F760" s="19" t="s">
        <v>17</v>
      </c>
      <c r="G760" s="21">
        <v>142</v>
      </c>
      <c r="H760" s="22">
        <v>56.374000000000002</v>
      </c>
      <c r="I760" s="21">
        <v>71</v>
      </c>
      <c r="J760" s="22">
        <v>28.187000000000001</v>
      </c>
      <c r="K760" s="10"/>
      <c r="L760" s="11"/>
    </row>
    <row r="761" spans="1:12">
      <c r="A761" s="19" t="s">
        <v>13</v>
      </c>
      <c r="B761" s="19" t="s">
        <v>61</v>
      </c>
      <c r="C761" s="19" t="s">
        <v>23</v>
      </c>
      <c r="D761" s="20">
        <v>10</v>
      </c>
      <c r="E761" s="19" t="s">
        <v>16</v>
      </c>
      <c r="F761" s="19" t="s">
        <v>17</v>
      </c>
      <c r="G761" s="21">
        <v>336</v>
      </c>
      <c r="H761" s="22">
        <v>166.65600000000001</v>
      </c>
      <c r="I761" s="21">
        <v>32</v>
      </c>
      <c r="J761" s="22">
        <v>15.872</v>
      </c>
      <c r="K761" s="10"/>
      <c r="L761" s="11"/>
    </row>
    <row r="762" spans="1:12">
      <c r="A762" s="19" t="s">
        <v>13</v>
      </c>
      <c r="B762" s="19" t="s">
        <v>61</v>
      </c>
      <c r="C762" s="19" t="s">
        <v>23</v>
      </c>
      <c r="D762" s="20">
        <v>11</v>
      </c>
      <c r="E762" s="19" t="s">
        <v>16</v>
      </c>
      <c r="F762" s="19" t="s">
        <v>17</v>
      </c>
      <c r="G762" s="21">
        <v>86</v>
      </c>
      <c r="H762" s="22">
        <v>46.956000000000003</v>
      </c>
      <c r="I762" s="21">
        <v>9</v>
      </c>
      <c r="J762" s="22">
        <v>4.9139999999999997</v>
      </c>
      <c r="K762" s="10"/>
      <c r="L762" s="11"/>
    </row>
    <row r="763" spans="1:12">
      <c r="A763" s="19" t="s">
        <v>13</v>
      </c>
      <c r="B763" s="19" t="s">
        <v>61</v>
      </c>
      <c r="C763" s="19" t="s">
        <v>23</v>
      </c>
      <c r="D763" s="20">
        <v>12</v>
      </c>
      <c r="E763" s="19" t="s">
        <v>16</v>
      </c>
      <c r="F763" s="19" t="s">
        <v>17</v>
      </c>
      <c r="G763" s="21">
        <v>323</v>
      </c>
      <c r="H763" s="22">
        <v>192.185</v>
      </c>
      <c r="I763" s="21">
        <v>13</v>
      </c>
      <c r="J763" s="22">
        <v>7.7350000000000003</v>
      </c>
      <c r="K763" s="10"/>
      <c r="L763" s="11"/>
    </row>
    <row r="764" spans="1:12">
      <c r="A764" s="19" t="s">
        <v>13</v>
      </c>
      <c r="B764" s="19" t="s">
        <v>61</v>
      </c>
      <c r="C764" s="19" t="s">
        <v>23</v>
      </c>
      <c r="D764" s="20">
        <v>12</v>
      </c>
      <c r="E764" s="19" t="s">
        <v>16</v>
      </c>
      <c r="F764" s="19" t="s">
        <v>19</v>
      </c>
      <c r="G764" s="21">
        <v>0</v>
      </c>
      <c r="H764" s="22">
        <v>0</v>
      </c>
      <c r="I764" s="21">
        <v>2</v>
      </c>
      <c r="J764" s="22">
        <v>1.19</v>
      </c>
      <c r="K764" s="10"/>
      <c r="L764" s="11"/>
    </row>
    <row r="765" spans="1:12">
      <c r="A765" s="19" t="s">
        <v>13</v>
      </c>
      <c r="B765" s="19" t="s">
        <v>61</v>
      </c>
      <c r="C765" s="19" t="s">
        <v>23</v>
      </c>
      <c r="D765" s="20">
        <v>13</v>
      </c>
      <c r="E765" s="19" t="s">
        <v>16</v>
      </c>
      <c r="F765" s="19" t="s">
        <v>17</v>
      </c>
      <c r="G765" s="21">
        <v>84</v>
      </c>
      <c r="H765" s="22">
        <v>54.18</v>
      </c>
      <c r="I765" s="21">
        <v>1</v>
      </c>
      <c r="J765" s="22">
        <v>0.64500000000000002</v>
      </c>
      <c r="K765" s="10"/>
      <c r="L765" s="11"/>
    </row>
    <row r="766" spans="1:12">
      <c r="A766" s="19" t="s">
        <v>13</v>
      </c>
      <c r="B766" s="19" t="s">
        <v>61</v>
      </c>
      <c r="C766" s="19" t="s">
        <v>23</v>
      </c>
      <c r="D766" s="20">
        <v>14</v>
      </c>
      <c r="E766" s="19" t="s">
        <v>16</v>
      </c>
      <c r="F766" s="19" t="s">
        <v>17</v>
      </c>
      <c r="G766" s="21">
        <v>123</v>
      </c>
      <c r="H766" s="22">
        <v>85.361999999999995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61</v>
      </c>
      <c r="C767" s="19" t="s">
        <v>23</v>
      </c>
      <c r="D767" s="20">
        <v>15</v>
      </c>
      <c r="E767" s="19" t="s">
        <v>16</v>
      </c>
      <c r="F767" s="19" t="s">
        <v>17</v>
      </c>
      <c r="G767" s="21">
        <v>100</v>
      </c>
      <c r="H767" s="22">
        <v>74.400000000000006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61</v>
      </c>
      <c r="C768" s="19" t="s">
        <v>23</v>
      </c>
      <c r="D768" s="20">
        <v>16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17</v>
      </c>
      <c r="J768" s="22">
        <v>13.497999999999999</v>
      </c>
      <c r="K768" s="10"/>
      <c r="L768" s="11"/>
    </row>
    <row r="769" spans="1:12">
      <c r="A769" s="19" t="s">
        <v>13</v>
      </c>
      <c r="B769" s="19" t="s">
        <v>61</v>
      </c>
      <c r="C769" s="19" t="s">
        <v>23</v>
      </c>
      <c r="D769" s="20">
        <v>17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4</v>
      </c>
      <c r="J769" s="22">
        <v>3.3719999999999999</v>
      </c>
      <c r="K769" s="10"/>
      <c r="L769" s="11"/>
    </row>
    <row r="770" spans="1:12">
      <c r="A770" s="19" t="s">
        <v>13</v>
      </c>
      <c r="B770" s="19" t="s">
        <v>61</v>
      </c>
      <c r="C770" s="19" t="s">
        <v>20</v>
      </c>
      <c r="D770" s="20">
        <v>8</v>
      </c>
      <c r="E770" s="19" t="s">
        <v>16</v>
      </c>
      <c r="F770" s="19" t="s">
        <v>17</v>
      </c>
      <c r="G770" s="21">
        <v>42</v>
      </c>
      <c r="H770" s="22">
        <v>16.673999999999999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61</v>
      </c>
      <c r="C771" s="19" t="s">
        <v>20</v>
      </c>
      <c r="D771" s="20">
        <v>10</v>
      </c>
      <c r="E771" s="19" t="s">
        <v>16</v>
      </c>
      <c r="F771" s="19" t="s">
        <v>17</v>
      </c>
      <c r="G771" s="21">
        <v>5</v>
      </c>
      <c r="H771" s="22">
        <v>2.48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61</v>
      </c>
      <c r="C772" s="19" t="s">
        <v>20</v>
      </c>
      <c r="D772" s="20">
        <v>11</v>
      </c>
      <c r="E772" s="19" t="s">
        <v>16</v>
      </c>
      <c r="F772" s="19" t="s">
        <v>17</v>
      </c>
      <c r="G772" s="21">
        <v>23</v>
      </c>
      <c r="H772" s="22">
        <v>12.558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61</v>
      </c>
      <c r="C773" s="19" t="s">
        <v>20</v>
      </c>
      <c r="D773" s="20">
        <v>12</v>
      </c>
      <c r="E773" s="19" t="s">
        <v>16</v>
      </c>
      <c r="F773" s="19" t="s">
        <v>17</v>
      </c>
      <c r="G773" s="21">
        <v>4</v>
      </c>
      <c r="H773" s="22">
        <v>2.38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61</v>
      </c>
      <c r="C774" s="19" t="s">
        <v>20</v>
      </c>
      <c r="D774" s="20">
        <v>13.5</v>
      </c>
      <c r="E774" s="19" t="s">
        <v>16</v>
      </c>
      <c r="F774" s="19" t="s">
        <v>17</v>
      </c>
      <c r="G774" s="21">
        <v>18</v>
      </c>
      <c r="H774" s="22">
        <v>12.06</v>
      </c>
      <c r="I774" s="21">
        <v>12</v>
      </c>
      <c r="J774" s="22">
        <v>8.0399999999999991</v>
      </c>
      <c r="K774" s="10"/>
      <c r="L774" s="11"/>
    </row>
    <row r="775" spans="1:12">
      <c r="A775" s="19" t="s">
        <v>13</v>
      </c>
      <c r="B775" s="19" t="s">
        <v>61</v>
      </c>
      <c r="C775" s="19" t="s">
        <v>20</v>
      </c>
      <c r="D775" s="20">
        <v>15</v>
      </c>
      <c r="E775" s="19" t="s">
        <v>16</v>
      </c>
      <c r="F775" s="19" t="s">
        <v>17</v>
      </c>
      <c r="G775" s="21">
        <v>1</v>
      </c>
      <c r="H775" s="22">
        <v>0.74399999999999999</v>
      </c>
      <c r="I775" s="21">
        <v>1</v>
      </c>
      <c r="J775" s="22">
        <v>0.74399999999999999</v>
      </c>
      <c r="K775" s="10"/>
      <c r="L775" s="11"/>
    </row>
    <row r="776" spans="1:12">
      <c r="A776" s="19" t="s">
        <v>13</v>
      </c>
      <c r="B776" s="19" t="s">
        <v>61</v>
      </c>
      <c r="C776" s="19" t="s">
        <v>20</v>
      </c>
      <c r="D776" s="20">
        <v>16</v>
      </c>
      <c r="E776" s="19" t="s">
        <v>16</v>
      </c>
      <c r="F776" s="19" t="s">
        <v>17</v>
      </c>
      <c r="G776" s="21">
        <v>12</v>
      </c>
      <c r="H776" s="22">
        <v>9.5280000000000005</v>
      </c>
      <c r="I776" s="21">
        <v>14</v>
      </c>
      <c r="J776" s="22">
        <v>11.116</v>
      </c>
      <c r="K776" s="10"/>
      <c r="L776" s="11"/>
    </row>
    <row r="777" spans="1:12">
      <c r="A777" s="19" t="s">
        <v>13</v>
      </c>
      <c r="B777" s="19" t="s">
        <v>61</v>
      </c>
      <c r="C777" s="19" t="s">
        <v>21</v>
      </c>
      <c r="D777" s="20">
        <v>6.1</v>
      </c>
      <c r="E777" s="19" t="s">
        <v>16</v>
      </c>
      <c r="F777" s="19" t="s">
        <v>17</v>
      </c>
      <c r="G777" s="21">
        <v>0</v>
      </c>
      <c r="H777" s="22">
        <v>0</v>
      </c>
      <c r="I777" s="21">
        <v>1</v>
      </c>
      <c r="J777" s="22">
        <v>0.30199999999999999</v>
      </c>
      <c r="K777" s="10"/>
      <c r="L777" s="11"/>
    </row>
    <row r="778" spans="1:12">
      <c r="A778" s="19" t="s">
        <v>13</v>
      </c>
      <c r="B778" s="19" t="s">
        <v>61</v>
      </c>
      <c r="C778" s="19" t="s">
        <v>21</v>
      </c>
      <c r="D778" s="20">
        <v>8</v>
      </c>
      <c r="E778" s="19" t="s">
        <v>16</v>
      </c>
      <c r="F778" s="19" t="s">
        <v>17</v>
      </c>
      <c r="G778" s="21">
        <v>38</v>
      </c>
      <c r="H778" s="22">
        <v>15.086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61</v>
      </c>
      <c r="C779" s="19" t="s">
        <v>21</v>
      </c>
      <c r="D779" s="20">
        <v>11</v>
      </c>
      <c r="E779" s="19" t="s">
        <v>16</v>
      </c>
      <c r="F779" s="19" t="s">
        <v>17</v>
      </c>
      <c r="G779" s="21">
        <v>4</v>
      </c>
      <c r="H779" s="22">
        <v>2.1840000000000002</v>
      </c>
      <c r="I779" s="21">
        <v>1</v>
      </c>
      <c r="J779" s="22">
        <v>0.54600000000000004</v>
      </c>
      <c r="K779" s="10"/>
      <c r="L779" s="11"/>
    </row>
    <row r="780" spans="1:12">
      <c r="A780" s="19" t="s">
        <v>13</v>
      </c>
      <c r="B780" s="19" t="s">
        <v>61</v>
      </c>
      <c r="C780" s="19" t="s">
        <v>21</v>
      </c>
      <c r="D780" s="20">
        <v>11.5</v>
      </c>
      <c r="E780" s="19" t="s">
        <v>16</v>
      </c>
      <c r="F780" s="19" t="s">
        <v>17</v>
      </c>
      <c r="G780" s="21">
        <v>12</v>
      </c>
      <c r="H780" s="22">
        <v>6.84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61</v>
      </c>
      <c r="C781" s="19" t="s">
        <v>21</v>
      </c>
      <c r="D781" s="20">
        <v>12</v>
      </c>
      <c r="E781" s="19" t="s">
        <v>16</v>
      </c>
      <c r="F781" s="19" t="s">
        <v>17</v>
      </c>
      <c r="G781" s="21">
        <v>6</v>
      </c>
      <c r="H781" s="22">
        <v>3.57</v>
      </c>
      <c r="I781" s="21">
        <v>12</v>
      </c>
      <c r="J781" s="22">
        <v>7.14</v>
      </c>
      <c r="K781" s="10"/>
      <c r="L781" s="11"/>
    </row>
    <row r="782" spans="1:12">
      <c r="A782" s="19" t="s">
        <v>13</v>
      </c>
      <c r="B782" s="19" t="s">
        <v>61</v>
      </c>
      <c r="C782" s="19" t="s">
        <v>21</v>
      </c>
      <c r="D782" s="20">
        <v>12</v>
      </c>
      <c r="E782" s="19" t="s">
        <v>16</v>
      </c>
      <c r="F782" s="19" t="s">
        <v>19</v>
      </c>
      <c r="G782" s="21">
        <v>0</v>
      </c>
      <c r="H782" s="22">
        <v>0</v>
      </c>
      <c r="I782" s="21">
        <v>1</v>
      </c>
      <c r="J782" s="22">
        <v>0.59499999999999997</v>
      </c>
      <c r="K782" s="10"/>
      <c r="L782" s="11"/>
    </row>
    <row r="783" spans="1:12">
      <c r="A783" s="19" t="s">
        <v>13</v>
      </c>
      <c r="B783" s="19" t="s">
        <v>61</v>
      </c>
      <c r="C783" s="19" t="s">
        <v>21</v>
      </c>
      <c r="D783" s="20">
        <v>12.5</v>
      </c>
      <c r="E783" s="19" t="s">
        <v>16</v>
      </c>
      <c r="F783" s="19" t="s">
        <v>17</v>
      </c>
      <c r="G783" s="21">
        <v>18</v>
      </c>
      <c r="H783" s="22">
        <v>11.16</v>
      </c>
      <c r="I783" s="21">
        <v>12</v>
      </c>
      <c r="J783" s="22">
        <v>7.44</v>
      </c>
      <c r="K783" s="10"/>
      <c r="L783" s="11"/>
    </row>
    <row r="784" spans="1:12">
      <c r="A784" s="19" t="s">
        <v>13</v>
      </c>
      <c r="B784" s="19" t="s">
        <v>61</v>
      </c>
      <c r="C784" s="19" t="s">
        <v>21</v>
      </c>
      <c r="D784" s="20">
        <v>16</v>
      </c>
      <c r="E784" s="19" t="s">
        <v>16</v>
      </c>
      <c r="F784" s="19" t="s">
        <v>17</v>
      </c>
      <c r="G784" s="21">
        <v>4</v>
      </c>
      <c r="H784" s="22">
        <v>3.1760000000000002</v>
      </c>
      <c r="I784" s="21">
        <v>1</v>
      </c>
      <c r="J784" s="22">
        <v>0.79400000000000004</v>
      </c>
      <c r="K784" s="10"/>
      <c r="L784" s="11"/>
    </row>
    <row r="785" spans="1:12">
      <c r="A785" s="19" t="s">
        <v>13</v>
      </c>
      <c r="B785" s="19" t="s">
        <v>62</v>
      </c>
      <c r="C785" s="19" t="s">
        <v>18</v>
      </c>
      <c r="D785" s="20">
        <v>8.5</v>
      </c>
      <c r="E785" s="19" t="s">
        <v>16</v>
      </c>
      <c r="F785" s="19" t="s">
        <v>17</v>
      </c>
      <c r="G785" s="21">
        <v>4</v>
      </c>
      <c r="H785" s="22">
        <v>1.964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62</v>
      </c>
      <c r="C786" s="19" t="s">
        <v>23</v>
      </c>
      <c r="D786" s="20">
        <v>15</v>
      </c>
      <c r="E786" s="19" t="s">
        <v>16</v>
      </c>
      <c r="F786" s="19" t="s">
        <v>17</v>
      </c>
      <c r="G786" s="21">
        <v>14</v>
      </c>
      <c r="H786" s="22">
        <v>12.138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62</v>
      </c>
      <c r="C787" s="19" t="s">
        <v>20</v>
      </c>
      <c r="D787" s="20">
        <v>7</v>
      </c>
      <c r="E787" s="19" t="s">
        <v>16</v>
      </c>
      <c r="F787" s="19" t="s">
        <v>17</v>
      </c>
      <c r="G787" s="21">
        <v>3</v>
      </c>
      <c r="H787" s="22">
        <v>1.2150000000000001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62</v>
      </c>
      <c r="C788" s="19" t="s">
        <v>20</v>
      </c>
      <c r="D788" s="20">
        <v>8</v>
      </c>
      <c r="E788" s="19" t="s">
        <v>16</v>
      </c>
      <c r="F788" s="19" t="s">
        <v>17</v>
      </c>
      <c r="G788" s="21">
        <v>12</v>
      </c>
      <c r="H788" s="22">
        <v>5.5439999999999996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62</v>
      </c>
      <c r="C789" s="19" t="s">
        <v>20</v>
      </c>
      <c r="D789" s="20">
        <v>10</v>
      </c>
      <c r="E789" s="19" t="s">
        <v>16</v>
      </c>
      <c r="F789" s="19" t="s">
        <v>17</v>
      </c>
      <c r="G789" s="21">
        <v>27</v>
      </c>
      <c r="H789" s="22">
        <v>15.606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62</v>
      </c>
      <c r="C790" s="19" t="s">
        <v>20</v>
      </c>
      <c r="D790" s="20">
        <v>11</v>
      </c>
      <c r="E790" s="19" t="s">
        <v>16</v>
      </c>
      <c r="F790" s="19" t="s">
        <v>17</v>
      </c>
      <c r="G790" s="21">
        <v>6</v>
      </c>
      <c r="H790" s="22">
        <v>3.8159999999999998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62</v>
      </c>
      <c r="C791" s="19" t="s">
        <v>20</v>
      </c>
      <c r="D791" s="20">
        <v>12</v>
      </c>
      <c r="E791" s="19" t="s">
        <v>16</v>
      </c>
      <c r="F791" s="19" t="s">
        <v>17</v>
      </c>
      <c r="G791" s="21">
        <v>3</v>
      </c>
      <c r="H791" s="22">
        <v>2.0819999999999999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62</v>
      </c>
      <c r="C792" s="19" t="s">
        <v>20</v>
      </c>
      <c r="D792" s="20">
        <v>14.5</v>
      </c>
      <c r="E792" s="19" t="s">
        <v>16</v>
      </c>
      <c r="F792" s="19" t="s">
        <v>17</v>
      </c>
      <c r="G792" s="21">
        <v>0</v>
      </c>
      <c r="H792" s="22">
        <v>0</v>
      </c>
      <c r="I792" s="21">
        <v>5</v>
      </c>
      <c r="J792" s="22">
        <v>4.1900000000000004</v>
      </c>
      <c r="K792" s="10"/>
      <c r="L792" s="11"/>
    </row>
    <row r="793" spans="1:12">
      <c r="A793" s="19" t="s">
        <v>13</v>
      </c>
      <c r="B793" s="19" t="s">
        <v>63</v>
      </c>
      <c r="C793" s="19" t="s">
        <v>18</v>
      </c>
      <c r="D793" s="20">
        <v>7</v>
      </c>
      <c r="E793" s="19" t="s">
        <v>16</v>
      </c>
      <c r="F793" s="19" t="s">
        <v>17</v>
      </c>
      <c r="G793" s="21">
        <v>19</v>
      </c>
      <c r="H793" s="22">
        <v>9.1959999999999997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63</v>
      </c>
      <c r="C794" s="19" t="s">
        <v>18</v>
      </c>
      <c r="D794" s="20">
        <v>10</v>
      </c>
      <c r="E794" s="19" t="s">
        <v>16</v>
      </c>
      <c r="F794" s="19" t="s">
        <v>17</v>
      </c>
      <c r="G794" s="21">
        <v>11</v>
      </c>
      <c r="H794" s="22">
        <v>7.6120000000000001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63</v>
      </c>
      <c r="C795" s="19" t="s">
        <v>18</v>
      </c>
      <c r="D795" s="20">
        <v>12</v>
      </c>
      <c r="E795" s="19" t="s">
        <v>16</v>
      </c>
      <c r="F795" s="19" t="s">
        <v>17</v>
      </c>
      <c r="G795" s="21">
        <v>15</v>
      </c>
      <c r="H795" s="22">
        <v>12.45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63</v>
      </c>
      <c r="C796" s="19" t="s">
        <v>18</v>
      </c>
      <c r="D796" s="20">
        <v>14</v>
      </c>
      <c r="E796" s="19" t="s">
        <v>16</v>
      </c>
      <c r="F796" s="19" t="s">
        <v>17</v>
      </c>
      <c r="G796" s="21">
        <v>14</v>
      </c>
      <c r="H796" s="22">
        <v>13.566000000000001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63</v>
      </c>
      <c r="C797" s="19" t="s">
        <v>20</v>
      </c>
      <c r="D797" s="20">
        <v>7</v>
      </c>
      <c r="E797" s="19" t="s">
        <v>16</v>
      </c>
      <c r="F797" s="19" t="s">
        <v>17</v>
      </c>
      <c r="G797" s="21">
        <v>1</v>
      </c>
      <c r="H797" s="22">
        <v>0.48399999999999999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63</v>
      </c>
      <c r="C798" s="19" t="s">
        <v>20</v>
      </c>
      <c r="D798" s="20">
        <v>8</v>
      </c>
      <c r="E798" s="19" t="s">
        <v>16</v>
      </c>
      <c r="F798" s="19" t="s">
        <v>17</v>
      </c>
      <c r="G798" s="21">
        <v>13</v>
      </c>
      <c r="H798" s="22">
        <v>7.202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63</v>
      </c>
      <c r="C799" s="19" t="s">
        <v>20</v>
      </c>
      <c r="D799" s="20">
        <v>8.5</v>
      </c>
      <c r="E799" s="19" t="s">
        <v>16</v>
      </c>
      <c r="F799" s="19" t="s">
        <v>17</v>
      </c>
      <c r="G799" s="21">
        <v>17</v>
      </c>
      <c r="H799" s="22">
        <v>9.9960000000000004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63</v>
      </c>
      <c r="C800" s="19" t="s">
        <v>20</v>
      </c>
      <c r="D800" s="20">
        <v>11</v>
      </c>
      <c r="E800" s="19" t="s">
        <v>16</v>
      </c>
      <c r="F800" s="19" t="s">
        <v>17</v>
      </c>
      <c r="G800" s="21">
        <v>9</v>
      </c>
      <c r="H800" s="22">
        <v>6.8490000000000002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63</v>
      </c>
      <c r="C801" s="19" t="s">
        <v>20</v>
      </c>
      <c r="D801" s="20">
        <v>11.5</v>
      </c>
      <c r="E801" s="19" t="s">
        <v>16</v>
      </c>
      <c r="F801" s="19" t="s">
        <v>17</v>
      </c>
      <c r="G801" s="21">
        <v>11</v>
      </c>
      <c r="H801" s="22">
        <v>8.7560000000000002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63</v>
      </c>
      <c r="C802" s="19" t="s">
        <v>20</v>
      </c>
      <c r="D802" s="20">
        <v>12</v>
      </c>
      <c r="E802" s="19" t="s">
        <v>16</v>
      </c>
      <c r="F802" s="19" t="s">
        <v>17</v>
      </c>
      <c r="G802" s="21">
        <v>11</v>
      </c>
      <c r="H802" s="22">
        <v>9.1300000000000008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63</v>
      </c>
      <c r="C803" s="19" t="s">
        <v>20</v>
      </c>
      <c r="D803" s="20">
        <v>13</v>
      </c>
      <c r="E803" s="19" t="s">
        <v>16</v>
      </c>
      <c r="F803" s="19" t="s">
        <v>17</v>
      </c>
      <c r="G803" s="21">
        <v>10</v>
      </c>
      <c r="H803" s="22">
        <v>9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63</v>
      </c>
      <c r="C804" s="19" t="s">
        <v>20</v>
      </c>
      <c r="D804" s="20">
        <v>13.5</v>
      </c>
      <c r="E804" s="19" t="s">
        <v>16</v>
      </c>
      <c r="F804" s="19" t="s">
        <v>17</v>
      </c>
      <c r="G804" s="21">
        <v>10</v>
      </c>
      <c r="H804" s="22">
        <v>9.34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63</v>
      </c>
      <c r="C805" s="19" t="s">
        <v>20</v>
      </c>
      <c r="D805" s="20">
        <v>14</v>
      </c>
      <c r="E805" s="19" t="s">
        <v>16</v>
      </c>
      <c r="F805" s="19" t="s">
        <v>17</v>
      </c>
      <c r="G805" s="21">
        <v>8</v>
      </c>
      <c r="H805" s="22">
        <v>7.7519999999999998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63</v>
      </c>
      <c r="C806" s="19" t="s">
        <v>20</v>
      </c>
      <c r="D806" s="20">
        <v>14.5</v>
      </c>
      <c r="E806" s="19" t="s">
        <v>16</v>
      </c>
      <c r="F806" s="19" t="s">
        <v>17</v>
      </c>
      <c r="G806" s="21">
        <v>8</v>
      </c>
      <c r="H806" s="22">
        <v>8.0239999999999991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64</v>
      </c>
      <c r="C807" s="19" t="s">
        <v>18</v>
      </c>
      <c r="D807" s="20">
        <v>7.7</v>
      </c>
      <c r="E807" s="19" t="s">
        <v>16</v>
      </c>
      <c r="F807" s="19" t="s">
        <v>17</v>
      </c>
      <c r="G807" s="21">
        <v>1</v>
      </c>
      <c r="H807" s="22">
        <v>0.61399999999999999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64</v>
      </c>
      <c r="C808" s="19" t="s">
        <v>18</v>
      </c>
      <c r="D808" s="20">
        <v>8</v>
      </c>
      <c r="E808" s="19" t="s">
        <v>16</v>
      </c>
      <c r="F808" s="19" t="s">
        <v>17</v>
      </c>
      <c r="G808" s="21">
        <v>9</v>
      </c>
      <c r="H808" s="22">
        <v>5.742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64</v>
      </c>
      <c r="C809" s="19" t="s">
        <v>23</v>
      </c>
      <c r="D809" s="20">
        <v>8</v>
      </c>
      <c r="E809" s="19" t="s">
        <v>16</v>
      </c>
      <c r="F809" s="19" t="s">
        <v>17</v>
      </c>
      <c r="G809" s="21">
        <v>147</v>
      </c>
      <c r="H809" s="22">
        <v>93.786000000000001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64</v>
      </c>
      <c r="C810" s="19" t="s">
        <v>23</v>
      </c>
      <c r="D810" s="20">
        <v>9</v>
      </c>
      <c r="E810" s="19" t="s">
        <v>16</v>
      </c>
      <c r="F810" s="19" t="s">
        <v>17</v>
      </c>
      <c r="G810" s="21">
        <v>84</v>
      </c>
      <c r="H810" s="22">
        <v>60.228000000000002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64</v>
      </c>
      <c r="C811" s="19" t="s">
        <v>23</v>
      </c>
      <c r="D811" s="20">
        <v>10</v>
      </c>
      <c r="E811" s="19" t="s">
        <v>16</v>
      </c>
      <c r="F811" s="19" t="s">
        <v>17</v>
      </c>
      <c r="G811" s="21">
        <v>344</v>
      </c>
      <c r="H811" s="22">
        <v>274.16800000000001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64</v>
      </c>
      <c r="C812" s="19" t="s">
        <v>23</v>
      </c>
      <c r="D812" s="20">
        <v>11</v>
      </c>
      <c r="E812" s="19" t="s">
        <v>16</v>
      </c>
      <c r="F812" s="19" t="s">
        <v>17</v>
      </c>
      <c r="G812" s="21">
        <v>63</v>
      </c>
      <c r="H812" s="22">
        <v>55.250999999999998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64</v>
      </c>
      <c r="C813" s="19" t="s">
        <v>23</v>
      </c>
      <c r="D813" s="20">
        <v>13</v>
      </c>
      <c r="E813" s="19" t="s">
        <v>16</v>
      </c>
      <c r="F813" s="19" t="s">
        <v>17</v>
      </c>
      <c r="G813" s="21">
        <v>84</v>
      </c>
      <c r="H813" s="22">
        <v>87.024000000000001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64</v>
      </c>
      <c r="C814" s="19" t="s">
        <v>23</v>
      </c>
      <c r="D814" s="20">
        <v>14</v>
      </c>
      <c r="E814" s="19" t="s">
        <v>16</v>
      </c>
      <c r="F814" s="19" t="s">
        <v>17</v>
      </c>
      <c r="G814" s="21">
        <v>108</v>
      </c>
      <c r="H814" s="22">
        <v>120.52800000000001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64</v>
      </c>
      <c r="C815" s="19" t="s">
        <v>23</v>
      </c>
      <c r="D815" s="20">
        <v>15</v>
      </c>
      <c r="E815" s="19" t="s">
        <v>16</v>
      </c>
      <c r="F815" s="19" t="s">
        <v>17</v>
      </c>
      <c r="G815" s="21">
        <v>60</v>
      </c>
      <c r="H815" s="22">
        <v>71.7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64</v>
      </c>
      <c r="C816" s="19" t="s">
        <v>23</v>
      </c>
      <c r="D816" s="20">
        <v>16</v>
      </c>
      <c r="E816" s="19" t="s">
        <v>16</v>
      </c>
      <c r="F816" s="19" t="s">
        <v>17</v>
      </c>
      <c r="G816" s="21">
        <v>26</v>
      </c>
      <c r="H816" s="22">
        <v>33.15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64</v>
      </c>
      <c r="C817" s="19" t="s">
        <v>20</v>
      </c>
      <c r="D817" s="20">
        <v>7.5</v>
      </c>
      <c r="E817" s="19" t="s">
        <v>16</v>
      </c>
      <c r="F817" s="19" t="s">
        <v>17</v>
      </c>
      <c r="G817" s="21">
        <v>9</v>
      </c>
      <c r="H817" s="22">
        <v>5.3819999999999997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64</v>
      </c>
      <c r="C818" s="19" t="s">
        <v>20</v>
      </c>
      <c r="D818" s="20">
        <v>8</v>
      </c>
      <c r="E818" s="19" t="s">
        <v>16</v>
      </c>
      <c r="F818" s="19" t="s">
        <v>17</v>
      </c>
      <c r="G818" s="21">
        <v>16</v>
      </c>
      <c r="H818" s="22">
        <v>10.208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64</v>
      </c>
      <c r="C819" s="19" t="s">
        <v>20</v>
      </c>
      <c r="D819" s="20">
        <v>8.5</v>
      </c>
      <c r="E819" s="19" t="s">
        <v>16</v>
      </c>
      <c r="F819" s="19" t="s">
        <v>17</v>
      </c>
      <c r="G819" s="21">
        <v>11</v>
      </c>
      <c r="H819" s="22">
        <v>7.4470000000000001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64</v>
      </c>
      <c r="C820" s="19" t="s">
        <v>20</v>
      </c>
      <c r="D820" s="20">
        <v>9</v>
      </c>
      <c r="E820" s="19" t="s">
        <v>16</v>
      </c>
      <c r="F820" s="19" t="s">
        <v>17</v>
      </c>
      <c r="G820" s="21">
        <v>32</v>
      </c>
      <c r="H820" s="22">
        <v>22.943999999999999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64</v>
      </c>
      <c r="C821" s="19" t="s">
        <v>20</v>
      </c>
      <c r="D821" s="20">
        <v>10</v>
      </c>
      <c r="E821" s="19" t="s">
        <v>16</v>
      </c>
      <c r="F821" s="19" t="s">
        <v>17</v>
      </c>
      <c r="G821" s="21">
        <v>56</v>
      </c>
      <c r="H821" s="22">
        <v>44.631999999999998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64</v>
      </c>
      <c r="C822" s="19" t="s">
        <v>20</v>
      </c>
      <c r="D822" s="20">
        <v>12</v>
      </c>
      <c r="E822" s="19" t="s">
        <v>16</v>
      </c>
      <c r="F822" s="19" t="s">
        <v>17</v>
      </c>
      <c r="G822" s="21">
        <v>12</v>
      </c>
      <c r="H822" s="22">
        <v>11.472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64</v>
      </c>
      <c r="C823" s="19" t="s">
        <v>20</v>
      </c>
      <c r="D823" s="20">
        <v>13</v>
      </c>
      <c r="E823" s="19" t="s">
        <v>16</v>
      </c>
      <c r="F823" s="19" t="s">
        <v>17</v>
      </c>
      <c r="G823" s="21">
        <v>42</v>
      </c>
      <c r="H823" s="22">
        <v>43.512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64</v>
      </c>
      <c r="C824" s="19" t="s">
        <v>20</v>
      </c>
      <c r="D824" s="20">
        <v>14</v>
      </c>
      <c r="E824" s="19" t="s">
        <v>16</v>
      </c>
      <c r="F824" s="19" t="s">
        <v>17</v>
      </c>
      <c r="G824" s="21">
        <v>23</v>
      </c>
      <c r="H824" s="22">
        <v>25.667999999999999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64</v>
      </c>
      <c r="C825" s="19" t="s">
        <v>20</v>
      </c>
      <c r="D825" s="20">
        <v>14.5</v>
      </c>
      <c r="E825" s="19" t="s">
        <v>16</v>
      </c>
      <c r="F825" s="19" t="s">
        <v>17</v>
      </c>
      <c r="G825" s="21">
        <v>8</v>
      </c>
      <c r="H825" s="22">
        <v>9.2479999999999993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64</v>
      </c>
      <c r="C826" s="19" t="s">
        <v>20</v>
      </c>
      <c r="D826" s="20">
        <v>15</v>
      </c>
      <c r="E826" s="19" t="s">
        <v>16</v>
      </c>
      <c r="F826" s="19" t="s">
        <v>17</v>
      </c>
      <c r="G826" s="21">
        <v>24</v>
      </c>
      <c r="H826" s="22">
        <v>28.68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64</v>
      </c>
      <c r="C827" s="19" t="s">
        <v>20</v>
      </c>
      <c r="D827" s="20">
        <v>16</v>
      </c>
      <c r="E827" s="19" t="s">
        <v>16</v>
      </c>
      <c r="F827" s="19" t="s">
        <v>17</v>
      </c>
      <c r="G827" s="21">
        <v>11</v>
      </c>
      <c r="H827" s="22">
        <v>14.025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64</v>
      </c>
      <c r="C828" s="19" t="s">
        <v>21</v>
      </c>
      <c r="D828" s="20">
        <v>12</v>
      </c>
      <c r="E828" s="19" t="s">
        <v>16</v>
      </c>
      <c r="F828" s="19" t="s">
        <v>17</v>
      </c>
      <c r="G828" s="21">
        <v>151</v>
      </c>
      <c r="H828" s="22">
        <v>144.35599999999999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65</v>
      </c>
      <c r="C829" s="19" t="s">
        <v>18</v>
      </c>
      <c r="D829" s="20">
        <v>8</v>
      </c>
      <c r="E829" s="19" t="s">
        <v>16</v>
      </c>
      <c r="F829" s="19" t="s">
        <v>17</v>
      </c>
      <c r="G829" s="21">
        <v>0</v>
      </c>
      <c r="H829" s="22">
        <v>0</v>
      </c>
      <c r="I829" s="21">
        <v>2</v>
      </c>
      <c r="J829" s="22">
        <v>1.84</v>
      </c>
      <c r="K829" s="10"/>
      <c r="L829" s="11"/>
    </row>
    <row r="830" spans="1:12">
      <c r="A830" s="19" t="s">
        <v>13</v>
      </c>
      <c r="B830" s="19" t="s">
        <v>65</v>
      </c>
      <c r="C830" s="19" t="s">
        <v>18</v>
      </c>
      <c r="D830" s="20">
        <v>8.5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7</v>
      </c>
      <c r="J830" s="22">
        <v>6.8390000000000004</v>
      </c>
      <c r="K830" s="10"/>
      <c r="L830" s="11"/>
    </row>
    <row r="831" spans="1:12">
      <c r="A831" s="19" t="s">
        <v>13</v>
      </c>
      <c r="B831" s="19" t="s">
        <v>65</v>
      </c>
      <c r="C831" s="19" t="s">
        <v>18</v>
      </c>
      <c r="D831" s="20">
        <v>10</v>
      </c>
      <c r="E831" s="19" t="s">
        <v>16</v>
      </c>
      <c r="F831" s="19" t="s">
        <v>17</v>
      </c>
      <c r="G831" s="21">
        <v>7</v>
      </c>
      <c r="H831" s="22">
        <v>8.0500000000000007</v>
      </c>
      <c r="I831" s="21">
        <v>5</v>
      </c>
      <c r="J831" s="22">
        <v>5.75</v>
      </c>
      <c r="K831" s="10"/>
      <c r="L831" s="11"/>
    </row>
    <row r="832" spans="1:12">
      <c r="A832" s="19" t="s">
        <v>13</v>
      </c>
      <c r="B832" s="19" t="s">
        <v>65</v>
      </c>
      <c r="C832" s="19" t="s">
        <v>18</v>
      </c>
      <c r="D832" s="20">
        <v>15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1</v>
      </c>
      <c r="J832" s="22">
        <v>1.7250000000000001</v>
      </c>
      <c r="K832" s="10"/>
      <c r="L832" s="11"/>
    </row>
    <row r="833" spans="1:12">
      <c r="A833" s="19" t="s">
        <v>13</v>
      </c>
      <c r="B833" s="19" t="s">
        <v>65</v>
      </c>
      <c r="C833" s="19" t="s">
        <v>23</v>
      </c>
      <c r="D833" s="20">
        <v>9</v>
      </c>
      <c r="E833" s="19" t="s">
        <v>16</v>
      </c>
      <c r="F833" s="19" t="s">
        <v>17</v>
      </c>
      <c r="G833" s="21">
        <v>5</v>
      </c>
      <c r="H833" s="22">
        <v>5.1749999999999998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65</v>
      </c>
      <c r="C834" s="19" t="s">
        <v>20</v>
      </c>
      <c r="D834" s="20">
        <v>6.5</v>
      </c>
      <c r="E834" s="19" t="s">
        <v>16</v>
      </c>
      <c r="F834" s="19" t="s">
        <v>17</v>
      </c>
      <c r="G834" s="21">
        <v>1</v>
      </c>
      <c r="H834" s="22">
        <v>0.747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65</v>
      </c>
      <c r="C835" s="19" t="s">
        <v>20</v>
      </c>
      <c r="D835" s="20">
        <v>7</v>
      </c>
      <c r="E835" s="19" t="s">
        <v>16</v>
      </c>
      <c r="F835" s="19" t="s">
        <v>17</v>
      </c>
      <c r="G835" s="21">
        <v>1</v>
      </c>
      <c r="H835" s="22">
        <v>0.80500000000000005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65</v>
      </c>
      <c r="C836" s="19" t="s">
        <v>20</v>
      </c>
      <c r="D836" s="20">
        <v>8.5</v>
      </c>
      <c r="E836" s="19" t="s">
        <v>16</v>
      </c>
      <c r="F836" s="19" t="s">
        <v>17</v>
      </c>
      <c r="G836" s="21">
        <v>1</v>
      </c>
      <c r="H836" s="22">
        <v>0.97699999999999998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65</v>
      </c>
      <c r="C837" s="19" t="s">
        <v>20</v>
      </c>
      <c r="D837" s="20">
        <v>14</v>
      </c>
      <c r="E837" s="19" t="s">
        <v>16</v>
      </c>
      <c r="F837" s="19" t="s">
        <v>17</v>
      </c>
      <c r="G837" s="21">
        <v>7</v>
      </c>
      <c r="H837" s="22">
        <v>11.27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65</v>
      </c>
      <c r="C838" s="19" t="s">
        <v>21</v>
      </c>
      <c r="D838" s="20">
        <v>8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1</v>
      </c>
      <c r="J838" s="22">
        <v>0.92</v>
      </c>
      <c r="K838" s="10"/>
      <c r="L838" s="11"/>
    </row>
    <row r="839" spans="1:12">
      <c r="A839" s="19" t="s">
        <v>13</v>
      </c>
      <c r="B839" s="19" t="s">
        <v>65</v>
      </c>
      <c r="C839" s="19" t="s">
        <v>21</v>
      </c>
      <c r="D839" s="20">
        <v>15</v>
      </c>
      <c r="E839" s="19" t="s">
        <v>16</v>
      </c>
      <c r="F839" s="19" t="s">
        <v>17</v>
      </c>
      <c r="G839" s="21">
        <v>0</v>
      </c>
      <c r="H839" s="22">
        <v>0</v>
      </c>
      <c r="I839" s="21">
        <v>6</v>
      </c>
      <c r="J839" s="22">
        <v>10.35</v>
      </c>
      <c r="K839" s="10"/>
      <c r="L839" s="11"/>
    </row>
    <row r="840" spans="1:12">
      <c r="A840" s="19" t="s">
        <v>13</v>
      </c>
      <c r="B840" s="19" t="s">
        <v>66</v>
      </c>
      <c r="C840" s="19" t="s">
        <v>20</v>
      </c>
      <c r="D840" s="20">
        <v>6</v>
      </c>
      <c r="E840" s="19" t="s">
        <v>16</v>
      </c>
      <c r="F840" s="19" t="s">
        <v>17</v>
      </c>
      <c r="G840" s="21">
        <v>1</v>
      </c>
      <c r="H840" s="22">
        <v>0.78600000000000003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66</v>
      </c>
      <c r="C841" s="19" t="s">
        <v>20</v>
      </c>
      <c r="D841" s="20">
        <v>8</v>
      </c>
      <c r="E841" s="19" t="s">
        <v>16</v>
      </c>
      <c r="F841" s="19" t="s">
        <v>17</v>
      </c>
      <c r="G841" s="21">
        <v>1</v>
      </c>
      <c r="H841" s="22">
        <v>1.048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66</v>
      </c>
      <c r="C842" s="19" t="s">
        <v>20</v>
      </c>
      <c r="D842" s="20">
        <v>8.5</v>
      </c>
      <c r="E842" s="19" t="s">
        <v>16</v>
      </c>
      <c r="F842" s="19" t="s">
        <v>17</v>
      </c>
      <c r="G842" s="21">
        <v>4</v>
      </c>
      <c r="H842" s="22">
        <v>4.452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66</v>
      </c>
      <c r="C843" s="19" t="s">
        <v>20</v>
      </c>
      <c r="D843" s="20">
        <v>9.5</v>
      </c>
      <c r="E843" s="19" t="s">
        <v>16</v>
      </c>
      <c r="F843" s="19" t="s">
        <v>17</v>
      </c>
      <c r="G843" s="21">
        <v>4</v>
      </c>
      <c r="H843" s="22">
        <v>4.976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66</v>
      </c>
      <c r="C844" s="19" t="s">
        <v>20</v>
      </c>
      <c r="D844" s="20">
        <v>10</v>
      </c>
      <c r="E844" s="19" t="s">
        <v>16</v>
      </c>
      <c r="F844" s="19" t="s">
        <v>17</v>
      </c>
      <c r="G844" s="21">
        <v>2</v>
      </c>
      <c r="H844" s="22">
        <v>2.62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67</v>
      </c>
      <c r="C845" s="19" t="s">
        <v>68</v>
      </c>
      <c r="D845" s="20">
        <v>8</v>
      </c>
      <c r="E845" s="19" t="s">
        <v>16</v>
      </c>
      <c r="F845" s="19" t="s">
        <v>17</v>
      </c>
      <c r="G845" s="21">
        <v>4</v>
      </c>
      <c r="H845" s="22">
        <v>4.3840000000000003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67</v>
      </c>
      <c r="C846" s="19" t="s">
        <v>68</v>
      </c>
      <c r="D846" s="20">
        <v>12</v>
      </c>
      <c r="E846" s="19" t="s">
        <v>16</v>
      </c>
      <c r="F846" s="19" t="s">
        <v>17</v>
      </c>
      <c r="G846" s="21">
        <v>6</v>
      </c>
      <c r="H846" s="22">
        <v>9.8640000000000008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67</v>
      </c>
      <c r="C847" s="19" t="s">
        <v>18</v>
      </c>
      <c r="D847" s="20">
        <v>7</v>
      </c>
      <c r="E847" s="19" t="s">
        <v>16</v>
      </c>
      <c r="F847" s="19" t="s">
        <v>17</v>
      </c>
      <c r="G847" s="21">
        <v>0</v>
      </c>
      <c r="H847" s="22">
        <v>0</v>
      </c>
      <c r="I847" s="21">
        <v>28</v>
      </c>
      <c r="J847" s="22">
        <v>26.852</v>
      </c>
      <c r="K847" s="10"/>
      <c r="L847" s="11"/>
    </row>
    <row r="848" spans="1:12">
      <c r="A848" s="19" t="s">
        <v>13</v>
      </c>
      <c r="B848" s="19" t="s">
        <v>67</v>
      </c>
      <c r="C848" s="19" t="s">
        <v>18</v>
      </c>
      <c r="D848" s="20">
        <v>7.5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3</v>
      </c>
      <c r="J848" s="22">
        <v>3.081</v>
      </c>
      <c r="K848" s="10"/>
      <c r="L848" s="11"/>
    </row>
    <row r="849" spans="1:12">
      <c r="A849" s="19" t="s">
        <v>13</v>
      </c>
      <c r="B849" s="19" t="s">
        <v>67</v>
      </c>
      <c r="C849" s="19" t="s">
        <v>18</v>
      </c>
      <c r="D849" s="20">
        <v>12.5</v>
      </c>
      <c r="E849" s="19" t="s">
        <v>16</v>
      </c>
      <c r="F849" s="19" t="s">
        <v>17</v>
      </c>
      <c r="G849" s="21">
        <v>1</v>
      </c>
      <c r="H849" s="22">
        <v>1.712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67</v>
      </c>
      <c r="C850" s="19" t="s">
        <v>18</v>
      </c>
      <c r="D850" s="20">
        <v>13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4</v>
      </c>
      <c r="J850" s="22">
        <v>7.1239999999999997</v>
      </c>
      <c r="K850" s="10"/>
      <c r="L850" s="11"/>
    </row>
    <row r="851" spans="1:12">
      <c r="A851" s="19" t="s">
        <v>13</v>
      </c>
      <c r="B851" s="19" t="s">
        <v>67</v>
      </c>
      <c r="C851" s="19" t="s">
        <v>18</v>
      </c>
      <c r="D851" s="20">
        <v>13.3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1</v>
      </c>
      <c r="J851" s="22">
        <v>1.8220000000000001</v>
      </c>
      <c r="K851" s="10"/>
      <c r="L851" s="11"/>
    </row>
    <row r="852" spans="1:12">
      <c r="A852" s="19" t="s">
        <v>13</v>
      </c>
      <c r="B852" s="19" t="s">
        <v>67</v>
      </c>
      <c r="C852" s="19" t="s">
        <v>18</v>
      </c>
      <c r="D852" s="20">
        <v>13.5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13</v>
      </c>
      <c r="J852" s="22">
        <v>24.036999999999999</v>
      </c>
      <c r="K852" s="10"/>
      <c r="L852" s="11"/>
    </row>
    <row r="853" spans="1:12">
      <c r="A853" s="19" t="s">
        <v>13</v>
      </c>
      <c r="B853" s="19" t="s">
        <v>67</v>
      </c>
      <c r="C853" s="19" t="s">
        <v>18</v>
      </c>
      <c r="D853" s="20">
        <v>14</v>
      </c>
      <c r="E853" s="19" t="s">
        <v>16</v>
      </c>
      <c r="F853" s="19" t="s">
        <v>17</v>
      </c>
      <c r="G853" s="21">
        <v>0</v>
      </c>
      <c r="H853" s="22">
        <v>0</v>
      </c>
      <c r="I853" s="21">
        <v>3</v>
      </c>
      <c r="J853" s="22">
        <v>5.7539999999999996</v>
      </c>
      <c r="K853" s="10"/>
      <c r="L853" s="11"/>
    </row>
    <row r="854" spans="1:12">
      <c r="A854" s="19" t="s">
        <v>13</v>
      </c>
      <c r="B854" s="19" t="s">
        <v>67</v>
      </c>
      <c r="C854" s="19" t="s">
        <v>18</v>
      </c>
      <c r="D854" s="20">
        <v>17.5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2</v>
      </c>
      <c r="J854" s="22">
        <v>4.7939999999999996</v>
      </c>
      <c r="K854" s="10"/>
      <c r="L854" s="11"/>
    </row>
    <row r="855" spans="1:12">
      <c r="A855" s="19" t="s">
        <v>13</v>
      </c>
      <c r="B855" s="19" t="s">
        <v>67</v>
      </c>
      <c r="C855" s="19" t="s">
        <v>18</v>
      </c>
      <c r="D855" s="20">
        <v>18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19</v>
      </c>
      <c r="J855" s="22">
        <v>46.853999999999999</v>
      </c>
      <c r="K855" s="10"/>
      <c r="L855" s="11"/>
    </row>
    <row r="856" spans="1:12">
      <c r="A856" s="19" t="s">
        <v>13</v>
      </c>
      <c r="B856" s="19" t="s">
        <v>67</v>
      </c>
      <c r="C856" s="19" t="s">
        <v>18</v>
      </c>
      <c r="D856" s="20">
        <v>18.600000000000001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1</v>
      </c>
      <c r="J856" s="22">
        <v>2.548</v>
      </c>
      <c r="K856" s="10"/>
      <c r="L856" s="11"/>
    </row>
    <row r="857" spans="1:12">
      <c r="A857" s="19" t="s">
        <v>13</v>
      </c>
      <c r="B857" s="19" t="s">
        <v>67</v>
      </c>
      <c r="C857" s="19" t="s">
        <v>18</v>
      </c>
      <c r="D857" s="20">
        <v>19</v>
      </c>
      <c r="E857" s="19" t="s">
        <v>16</v>
      </c>
      <c r="F857" s="19" t="s">
        <v>17</v>
      </c>
      <c r="G857" s="21">
        <v>0</v>
      </c>
      <c r="H857" s="22">
        <v>0</v>
      </c>
      <c r="I857" s="21">
        <v>25</v>
      </c>
      <c r="J857" s="22">
        <v>65.075000000000003</v>
      </c>
      <c r="K857" s="10"/>
      <c r="L857" s="11"/>
    </row>
    <row r="858" spans="1:12">
      <c r="A858" s="19" t="s">
        <v>13</v>
      </c>
      <c r="B858" s="19" t="s">
        <v>67</v>
      </c>
      <c r="C858" s="19" t="s">
        <v>18</v>
      </c>
      <c r="D858" s="20">
        <v>21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1</v>
      </c>
      <c r="J858" s="22">
        <v>2.8769999999999998</v>
      </c>
      <c r="K858" s="10"/>
      <c r="L858" s="11"/>
    </row>
    <row r="859" spans="1:12">
      <c r="A859" s="19" t="s">
        <v>13</v>
      </c>
      <c r="B859" s="19" t="s">
        <v>67</v>
      </c>
      <c r="C859" s="19" t="s">
        <v>23</v>
      </c>
      <c r="D859" s="20">
        <v>6</v>
      </c>
      <c r="E859" s="19" t="s">
        <v>16</v>
      </c>
      <c r="F859" s="19" t="s">
        <v>17</v>
      </c>
      <c r="G859" s="21">
        <v>4</v>
      </c>
      <c r="H859" s="22">
        <v>3.2879999999999998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67</v>
      </c>
      <c r="C860" s="19" t="s">
        <v>23</v>
      </c>
      <c r="D860" s="20">
        <v>6.5</v>
      </c>
      <c r="E860" s="19" t="s">
        <v>16</v>
      </c>
      <c r="F860" s="19" t="s">
        <v>17</v>
      </c>
      <c r="G860" s="21">
        <v>1</v>
      </c>
      <c r="H860" s="22">
        <v>0.89</v>
      </c>
      <c r="I860" s="21">
        <v>8</v>
      </c>
      <c r="J860" s="22">
        <v>7.12</v>
      </c>
      <c r="K860" s="10"/>
      <c r="L860" s="11"/>
    </row>
    <row r="861" spans="1:12">
      <c r="A861" s="19" t="s">
        <v>13</v>
      </c>
      <c r="B861" s="19" t="s">
        <v>67</v>
      </c>
      <c r="C861" s="19" t="s">
        <v>23</v>
      </c>
      <c r="D861" s="20">
        <v>8</v>
      </c>
      <c r="E861" s="19" t="s">
        <v>16</v>
      </c>
      <c r="F861" s="19" t="s">
        <v>17</v>
      </c>
      <c r="G861" s="21">
        <v>0</v>
      </c>
      <c r="H861" s="22">
        <v>0</v>
      </c>
      <c r="I861" s="21">
        <v>3</v>
      </c>
      <c r="J861" s="22">
        <v>3.2879999999999998</v>
      </c>
      <c r="K861" s="10"/>
      <c r="L861" s="11"/>
    </row>
    <row r="862" spans="1:12">
      <c r="A862" s="19" t="s">
        <v>13</v>
      </c>
      <c r="B862" s="19" t="s">
        <v>67</v>
      </c>
      <c r="C862" s="19" t="s">
        <v>23</v>
      </c>
      <c r="D862" s="20">
        <v>9</v>
      </c>
      <c r="E862" s="19" t="s">
        <v>16</v>
      </c>
      <c r="F862" s="19" t="s">
        <v>17</v>
      </c>
      <c r="G862" s="21">
        <v>62</v>
      </c>
      <c r="H862" s="22">
        <v>76.445999999999998</v>
      </c>
      <c r="I862" s="21">
        <v>0</v>
      </c>
      <c r="J862" s="22">
        <v>0</v>
      </c>
      <c r="K862" s="10"/>
      <c r="L862" s="11"/>
    </row>
    <row r="863" spans="1:12">
      <c r="A863" s="19" t="s">
        <v>13</v>
      </c>
      <c r="B863" s="19" t="s">
        <v>67</v>
      </c>
      <c r="C863" s="19" t="s">
        <v>23</v>
      </c>
      <c r="D863" s="20">
        <v>10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3</v>
      </c>
      <c r="J863" s="22">
        <v>4.1100000000000003</v>
      </c>
      <c r="K863" s="10"/>
      <c r="L863" s="11"/>
    </row>
    <row r="864" spans="1:12">
      <c r="A864" s="19" t="s">
        <v>13</v>
      </c>
      <c r="B864" s="19" t="s">
        <v>67</v>
      </c>
      <c r="C864" s="19" t="s">
        <v>23</v>
      </c>
      <c r="D864" s="20">
        <v>11</v>
      </c>
      <c r="E864" s="19" t="s">
        <v>16</v>
      </c>
      <c r="F864" s="19" t="s">
        <v>17</v>
      </c>
      <c r="G864" s="21">
        <v>43</v>
      </c>
      <c r="H864" s="22">
        <v>64.801000000000002</v>
      </c>
      <c r="I864" s="21">
        <v>4</v>
      </c>
      <c r="J864" s="22">
        <v>6.0279999999999996</v>
      </c>
      <c r="K864" s="10"/>
      <c r="L864" s="11"/>
    </row>
    <row r="865" spans="1:12">
      <c r="A865" s="19" t="s">
        <v>13</v>
      </c>
      <c r="B865" s="19" t="s">
        <v>67</v>
      </c>
      <c r="C865" s="19" t="s">
        <v>23</v>
      </c>
      <c r="D865" s="20">
        <v>12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1</v>
      </c>
      <c r="J865" s="22">
        <v>1.6439999999999999</v>
      </c>
      <c r="K865" s="10"/>
      <c r="L865" s="11"/>
    </row>
    <row r="866" spans="1:12">
      <c r="A866" s="19" t="s">
        <v>13</v>
      </c>
      <c r="B866" s="19" t="s">
        <v>67</v>
      </c>
      <c r="C866" s="19" t="s">
        <v>23</v>
      </c>
      <c r="D866" s="20">
        <v>13</v>
      </c>
      <c r="E866" s="19" t="s">
        <v>16</v>
      </c>
      <c r="F866" s="19" t="s">
        <v>17</v>
      </c>
      <c r="G866" s="21">
        <v>41</v>
      </c>
      <c r="H866" s="22">
        <v>73.021000000000001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67</v>
      </c>
      <c r="C867" s="19" t="s">
        <v>23</v>
      </c>
      <c r="D867" s="20">
        <v>13.5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3</v>
      </c>
      <c r="J867" s="22">
        <v>5.5469999999999997</v>
      </c>
      <c r="K867" s="10"/>
      <c r="L867" s="11"/>
    </row>
    <row r="868" spans="1:12">
      <c r="A868" s="19" t="s">
        <v>13</v>
      </c>
      <c r="B868" s="19" t="s">
        <v>67</v>
      </c>
      <c r="C868" s="19" t="s">
        <v>23</v>
      </c>
      <c r="D868" s="20">
        <v>14</v>
      </c>
      <c r="E868" s="19" t="s">
        <v>16</v>
      </c>
      <c r="F868" s="19" t="s">
        <v>17</v>
      </c>
      <c r="G868" s="21">
        <v>1</v>
      </c>
      <c r="H868" s="22">
        <v>1.9179999999999999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67</v>
      </c>
      <c r="C869" s="19" t="s">
        <v>23</v>
      </c>
      <c r="D869" s="20">
        <v>15</v>
      </c>
      <c r="E869" s="19" t="s">
        <v>16</v>
      </c>
      <c r="F869" s="19" t="s">
        <v>17</v>
      </c>
      <c r="G869" s="21">
        <v>34</v>
      </c>
      <c r="H869" s="22">
        <v>69.87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67</v>
      </c>
      <c r="C870" s="19" t="s">
        <v>23</v>
      </c>
      <c r="D870" s="20">
        <v>16</v>
      </c>
      <c r="E870" s="19" t="s">
        <v>16</v>
      </c>
      <c r="F870" s="19" t="s">
        <v>17</v>
      </c>
      <c r="G870" s="21">
        <v>8</v>
      </c>
      <c r="H870" s="22">
        <v>17.536000000000001</v>
      </c>
      <c r="I870" s="21">
        <v>7</v>
      </c>
      <c r="J870" s="22">
        <v>15.343999999999999</v>
      </c>
      <c r="K870" s="10"/>
      <c r="L870" s="11"/>
    </row>
    <row r="871" spans="1:12">
      <c r="A871" s="19" t="s">
        <v>13</v>
      </c>
      <c r="B871" s="19" t="s">
        <v>67</v>
      </c>
      <c r="C871" s="19" t="s">
        <v>20</v>
      </c>
      <c r="D871" s="20">
        <v>6.5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1</v>
      </c>
      <c r="J871" s="22">
        <v>0.89</v>
      </c>
      <c r="K871" s="10"/>
      <c r="L871" s="11"/>
    </row>
    <row r="872" spans="1:12" ht="30">
      <c r="A872" s="19" t="s">
        <v>13</v>
      </c>
      <c r="B872" s="19" t="s">
        <v>67</v>
      </c>
      <c r="C872" s="19" t="s">
        <v>20</v>
      </c>
      <c r="D872" s="20">
        <v>9</v>
      </c>
      <c r="E872" s="19" t="s">
        <v>16</v>
      </c>
      <c r="F872" s="19" t="s">
        <v>42</v>
      </c>
      <c r="G872" s="21">
        <v>2</v>
      </c>
      <c r="H872" s="22">
        <v>2.4660000000000002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67</v>
      </c>
      <c r="C873" s="19" t="s">
        <v>20</v>
      </c>
      <c r="D873" s="20">
        <v>10</v>
      </c>
      <c r="E873" s="19" t="s">
        <v>16</v>
      </c>
      <c r="F873" s="19" t="s">
        <v>17</v>
      </c>
      <c r="G873" s="21">
        <v>23</v>
      </c>
      <c r="H873" s="22">
        <v>31.51</v>
      </c>
      <c r="I873" s="21">
        <v>0</v>
      </c>
      <c r="J873" s="22">
        <v>0</v>
      </c>
      <c r="K873" s="10"/>
      <c r="L873" s="11"/>
    </row>
    <row r="874" spans="1:12" ht="30">
      <c r="A874" s="19" t="s">
        <v>13</v>
      </c>
      <c r="B874" s="19" t="s">
        <v>67</v>
      </c>
      <c r="C874" s="19" t="s">
        <v>20</v>
      </c>
      <c r="D874" s="20">
        <v>10</v>
      </c>
      <c r="E874" s="19" t="s">
        <v>16</v>
      </c>
      <c r="F874" s="19" t="s">
        <v>42</v>
      </c>
      <c r="G874" s="21">
        <v>1</v>
      </c>
      <c r="H874" s="22">
        <v>1.37</v>
      </c>
      <c r="I874" s="21">
        <v>0</v>
      </c>
      <c r="J874" s="22">
        <v>0</v>
      </c>
      <c r="K874" s="10"/>
      <c r="L874" s="11"/>
    </row>
    <row r="875" spans="1:12" ht="30">
      <c r="A875" s="19" t="s">
        <v>13</v>
      </c>
      <c r="B875" s="19" t="s">
        <v>67</v>
      </c>
      <c r="C875" s="19" t="s">
        <v>20</v>
      </c>
      <c r="D875" s="20">
        <v>12</v>
      </c>
      <c r="E875" s="19" t="s">
        <v>16</v>
      </c>
      <c r="F875" s="19" t="s">
        <v>42</v>
      </c>
      <c r="G875" s="21">
        <v>3</v>
      </c>
      <c r="H875" s="22">
        <v>4.9320000000000004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67</v>
      </c>
      <c r="C876" s="19" t="s">
        <v>20</v>
      </c>
      <c r="D876" s="20">
        <v>13.1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1</v>
      </c>
      <c r="J876" s="22">
        <v>1.7949999999999999</v>
      </c>
      <c r="K876" s="10"/>
      <c r="L876" s="11"/>
    </row>
    <row r="877" spans="1:12">
      <c r="A877" s="19" t="s">
        <v>13</v>
      </c>
      <c r="B877" s="19" t="s">
        <v>67</v>
      </c>
      <c r="C877" s="19" t="s">
        <v>20</v>
      </c>
      <c r="D877" s="20">
        <v>15.7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1</v>
      </c>
      <c r="J877" s="22">
        <v>2.1509999999999998</v>
      </c>
      <c r="K877" s="10"/>
      <c r="L877" s="11"/>
    </row>
    <row r="878" spans="1:12">
      <c r="A878" s="19" t="s">
        <v>13</v>
      </c>
      <c r="B878" s="19" t="s">
        <v>67</v>
      </c>
      <c r="C878" s="19" t="s">
        <v>21</v>
      </c>
      <c r="D878" s="20">
        <v>7</v>
      </c>
      <c r="E878" s="19" t="s">
        <v>16</v>
      </c>
      <c r="F878" s="19" t="s">
        <v>17</v>
      </c>
      <c r="G878" s="21">
        <v>5</v>
      </c>
      <c r="H878" s="22">
        <v>4.7949999999999999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67</v>
      </c>
      <c r="C879" s="19" t="s">
        <v>21</v>
      </c>
      <c r="D879" s="20">
        <v>8</v>
      </c>
      <c r="E879" s="19" t="s">
        <v>16</v>
      </c>
      <c r="F879" s="19" t="s">
        <v>17</v>
      </c>
      <c r="G879" s="21">
        <v>7</v>
      </c>
      <c r="H879" s="22">
        <v>7.6719999999999997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67</v>
      </c>
      <c r="C880" s="19" t="s">
        <v>21</v>
      </c>
      <c r="D880" s="20">
        <v>9</v>
      </c>
      <c r="E880" s="19" t="s">
        <v>16</v>
      </c>
      <c r="F880" s="19" t="s">
        <v>17</v>
      </c>
      <c r="G880" s="21">
        <v>1</v>
      </c>
      <c r="H880" s="22">
        <v>1.2330000000000001</v>
      </c>
      <c r="I880" s="21">
        <v>14</v>
      </c>
      <c r="J880" s="22">
        <v>17.262</v>
      </c>
      <c r="K880" s="10"/>
      <c r="L880" s="11"/>
    </row>
    <row r="881" spans="1:12">
      <c r="A881" s="19" t="s">
        <v>13</v>
      </c>
      <c r="B881" s="19" t="s">
        <v>67</v>
      </c>
      <c r="C881" s="19" t="s">
        <v>21</v>
      </c>
      <c r="D881" s="20">
        <v>11</v>
      </c>
      <c r="E881" s="19" t="s">
        <v>16</v>
      </c>
      <c r="F881" s="19" t="s">
        <v>17</v>
      </c>
      <c r="G881" s="21">
        <v>7</v>
      </c>
      <c r="H881" s="22">
        <v>10.548999999999999</v>
      </c>
      <c r="I881" s="21">
        <v>1</v>
      </c>
      <c r="J881" s="22">
        <v>1.5069999999999999</v>
      </c>
      <c r="K881" s="10"/>
      <c r="L881" s="11"/>
    </row>
    <row r="882" spans="1:12">
      <c r="A882" s="19" t="s">
        <v>13</v>
      </c>
      <c r="B882" s="19" t="s">
        <v>67</v>
      </c>
      <c r="C882" s="19" t="s">
        <v>21</v>
      </c>
      <c r="D882" s="20">
        <v>13.5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1</v>
      </c>
      <c r="J882" s="22">
        <v>1.849</v>
      </c>
      <c r="K882" s="10"/>
      <c r="L882" s="11"/>
    </row>
    <row r="883" spans="1:12">
      <c r="A883" s="19" t="s">
        <v>13</v>
      </c>
      <c r="B883" s="19" t="s">
        <v>67</v>
      </c>
      <c r="C883" s="19" t="s">
        <v>21</v>
      </c>
      <c r="D883" s="20">
        <v>15</v>
      </c>
      <c r="E883" s="19" t="s">
        <v>16</v>
      </c>
      <c r="F883" s="19" t="s">
        <v>17</v>
      </c>
      <c r="G883" s="21">
        <v>0</v>
      </c>
      <c r="H883" s="22">
        <v>0</v>
      </c>
      <c r="I883" s="21">
        <v>46</v>
      </c>
      <c r="J883" s="22">
        <v>94.53</v>
      </c>
      <c r="K883" s="10"/>
      <c r="L883" s="11"/>
    </row>
    <row r="884" spans="1:12">
      <c r="A884" s="19" t="s">
        <v>13</v>
      </c>
      <c r="B884" s="19" t="s">
        <v>67</v>
      </c>
      <c r="C884" s="19" t="s">
        <v>21</v>
      </c>
      <c r="D884" s="20">
        <v>15.5</v>
      </c>
      <c r="E884" s="19" t="s">
        <v>16</v>
      </c>
      <c r="F884" s="19" t="s">
        <v>17</v>
      </c>
      <c r="G884" s="21">
        <v>2</v>
      </c>
      <c r="H884" s="22">
        <v>4.2460000000000004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67</v>
      </c>
      <c r="C885" s="19" t="s">
        <v>21</v>
      </c>
      <c r="D885" s="20">
        <v>16</v>
      </c>
      <c r="E885" s="19" t="s">
        <v>16</v>
      </c>
      <c r="F885" s="19" t="s">
        <v>17</v>
      </c>
      <c r="G885" s="21">
        <v>46</v>
      </c>
      <c r="H885" s="22">
        <v>100.83199999999999</v>
      </c>
      <c r="I885" s="21">
        <v>35</v>
      </c>
      <c r="J885" s="22">
        <v>76.72</v>
      </c>
      <c r="K885" s="10"/>
      <c r="L885" s="11"/>
    </row>
    <row r="886" spans="1:12">
      <c r="A886" s="19" t="s">
        <v>13</v>
      </c>
      <c r="B886" s="19" t="s">
        <v>67</v>
      </c>
      <c r="C886" s="19" t="s">
        <v>21</v>
      </c>
      <c r="D886" s="20">
        <v>18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6</v>
      </c>
      <c r="J886" s="22">
        <v>14.795999999999999</v>
      </c>
      <c r="K886" s="10"/>
      <c r="L886" s="11"/>
    </row>
    <row r="887" spans="1:12">
      <c r="A887" s="19" t="s">
        <v>13</v>
      </c>
      <c r="B887" s="19" t="s">
        <v>67</v>
      </c>
      <c r="C887" s="19" t="s">
        <v>21</v>
      </c>
      <c r="D887" s="20">
        <v>19</v>
      </c>
      <c r="E887" s="19" t="s">
        <v>16</v>
      </c>
      <c r="F887" s="19" t="s">
        <v>17</v>
      </c>
      <c r="G887" s="21">
        <v>0</v>
      </c>
      <c r="H887" s="22">
        <v>0</v>
      </c>
      <c r="I887" s="21">
        <v>50</v>
      </c>
      <c r="J887" s="22">
        <v>130.15</v>
      </c>
      <c r="K887" s="10"/>
      <c r="L887" s="11"/>
    </row>
    <row r="888" spans="1:12">
      <c r="A888" s="19" t="s">
        <v>13</v>
      </c>
      <c r="B888" s="19" t="s">
        <v>67</v>
      </c>
      <c r="C888" s="19" t="s">
        <v>21</v>
      </c>
      <c r="D888" s="20">
        <v>19.100000000000001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2</v>
      </c>
      <c r="J888" s="22">
        <v>5.234</v>
      </c>
      <c r="K888" s="10"/>
      <c r="L888" s="11"/>
    </row>
    <row r="889" spans="1:12">
      <c r="A889" s="19" t="s">
        <v>13</v>
      </c>
      <c r="B889" s="19" t="s">
        <v>67</v>
      </c>
      <c r="C889" s="19" t="s">
        <v>21</v>
      </c>
      <c r="D889" s="20">
        <v>20</v>
      </c>
      <c r="E889" s="19" t="s">
        <v>16</v>
      </c>
      <c r="F889" s="19" t="s">
        <v>17</v>
      </c>
      <c r="G889" s="21">
        <v>5</v>
      </c>
      <c r="H889" s="22">
        <v>13.7</v>
      </c>
      <c r="I889" s="21">
        <v>4</v>
      </c>
      <c r="J889" s="22">
        <v>10.96</v>
      </c>
      <c r="K889" s="10"/>
      <c r="L889" s="11"/>
    </row>
    <row r="890" spans="1:12">
      <c r="A890" s="19" t="s">
        <v>13</v>
      </c>
      <c r="B890" s="19" t="s">
        <v>67</v>
      </c>
      <c r="C890" s="19" t="s">
        <v>21</v>
      </c>
      <c r="D890" s="20">
        <v>24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2</v>
      </c>
      <c r="J890" s="22">
        <v>6.5759999999999996</v>
      </c>
      <c r="K890" s="10"/>
      <c r="L890" s="11"/>
    </row>
    <row r="891" spans="1:12">
      <c r="A891" s="19" t="s">
        <v>13</v>
      </c>
      <c r="B891" s="19" t="s">
        <v>67</v>
      </c>
      <c r="C891" s="19" t="s">
        <v>43</v>
      </c>
      <c r="D891" s="20">
        <v>8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5</v>
      </c>
      <c r="J891" s="22">
        <v>5.48</v>
      </c>
      <c r="K891" s="10"/>
      <c r="L891" s="11"/>
    </row>
    <row r="892" spans="1:12">
      <c r="A892" s="19" t="s">
        <v>13</v>
      </c>
      <c r="B892" s="19" t="s">
        <v>67</v>
      </c>
      <c r="C892" s="19" t="s">
        <v>43</v>
      </c>
      <c r="D892" s="20">
        <v>9</v>
      </c>
      <c r="E892" s="19" t="s">
        <v>16</v>
      </c>
      <c r="F892" s="19" t="s">
        <v>17</v>
      </c>
      <c r="G892" s="21">
        <v>1</v>
      </c>
      <c r="H892" s="22">
        <v>1.2330000000000001</v>
      </c>
      <c r="I892" s="21">
        <v>3</v>
      </c>
      <c r="J892" s="22">
        <v>3.6989999999999998</v>
      </c>
      <c r="K892" s="10"/>
      <c r="L892" s="11"/>
    </row>
    <row r="893" spans="1:12">
      <c r="A893" s="19" t="s">
        <v>13</v>
      </c>
      <c r="B893" s="19" t="s">
        <v>67</v>
      </c>
      <c r="C893" s="19" t="s">
        <v>43</v>
      </c>
      <c r="D893" s="20">
        <v>10.5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9</v>
      </c>
      <c r="J893" s="22">
        <v>12.942</v>
      </c>
      <c r="K893" s="10"/>
      <c r="L893" s="11"/>
    </row>
    <row r="894" spans="1:12">
      <c r="A894" s="19" t="s">
        <v>13</v>
      </c>
      <c r="B894" s="19" t="s">
        <v>67</v>
      </c>
      <c r="C894" s="19" t="s">
        <v>43</v>
      </c>
      <c r="D894" s="20">
        <v>13.5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4</v>
      </c>
      <c r="J894" s="22">
        <v>7.3959999999999999</v>
      </c>
      <c r="K894" s="10"/>
      <c r="L894" s="11"/>
    </row>
    <row r="895" spans="1:12">
      <c r="A895" s="19" t="s">
        <v>13</v>
      </c>
      <c r="B895" s="19" t="s">
        <v>67</v>
      </c>
      <c r="C895" s="19" t="s">
        <v>43</v>
      </c>
      <c r="D895" s="20">
        <v>13.6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2</v>
      </c>
      <c r="J895" s="22">
        <v>3.726</v>
      </c>
      <c r="K895" s="10"/>
      <c r="L895" s="11"/>
    </row>
    <row r="896" spans="1:12">
      <c r="A896" s="19" t="s">
        <v>13</v>
      </c>
      <c r="B896" s="19" t="s">
        <v>67</v>
      </c>
      <c r="C896" s="19" t="s">
        <v>43</v>
      </c>
      <c r="D896" s="20">
        <v>14</v>
      </c>
      <c r="E896" s="19" t="s">
        <v>16</v>
      </c>
      <c r="F896" s="19" t="s">
        <v>17</v>
      </c>
      <c r="G896" s="21">
        <v>30</v>
      </c>
      <c r="H896" s="22">
        <v>57.54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67</v>
      </c>
      <c r="C897" s="19" t="s">
        <v>43</v>
      </c>
      <c r="D897" s="20">
        <v>14.5</v>
      </c>
      <c r="E897" s="19" t="s">
        <v>16</v>
      </c>
      <c r="F897" s="19" t="s">
        <v>17</v>
      </c>
      <c r="G897" s="21">
        <v>7</v>
      </c>
      <c r="H897" s="22">
        <v>13.901999999999999</v>
      </c>
      <c r="I897" s="21">
        <v>1</v>
      </c>
      <c r="J897" s="22">
        <v>1.986</v>
      </c>
      <c r="K897" s="10"/>
      <c r="L897" s="11"/>
    </row>
    <row r="898" spans="1:12">
      <c r="A898" s="19" t="s">
        <v>13</v>
      </c>
      <c r="B898" s="19" t="s">
        <v>67</v>
      </c>
      <c r="C898" s="19" t="s">
        <v>43</v>
      </c>
      <c r="D898" s="20">
        <v>15</v>
      </c>
      <c r="E898" s="19" t="s">
        <v>16</v>
      </c>
      <c r="F898" s="19" t="s">
        <v>17</v>
      </c>
      <c r="G898" s="21">
        <v>28</v>
      </c>
      <c r="H898" s="22">
        <v>57.54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67</v>
      </c>
      <c r="C899" s="19" t="s">
        <v>43</v>
      </c>
      <c r="D899" s="20">
        <v>16</v>
      </c>
      <c r="E899" s="19" t="s">
        <v>16</v>
      </c>
      <c r="F899" s="19" t="s">
        <v>17</v>
      </c>
      <c r="G899" s="21">
        <v>0</v>
      </c>
      <c r="H899" s="22">
        <v>0</v>
      </c>
      <c r="I899" s="21">
        <v>1</v>
      </c>
      <c r="J899" s="22">
        <v>2.1920000000000002</v>
      </c>
      <c r="K899" s="10"/>
      <c r="L899" s="11"/>
    </row>
    <row r="900" spans="1:12">
      <c r="A900" s="19" t="s">
        <v>13</v>
      </c>
      <c r="B900" s="19" t="s">
        <v>67</v>
      </c>
      <c r="C900" s="19" t="s">
        <v>43</v>
      </c>
      <c r="D900" s="20">
        <v>17</v>
      </c>
      <c r="E900" s="19" t="s">
        <v>16</v>
      </c>
      <c r="F900" s="19" t="s">
        <v>17</v>
      </c>
      <c r="G900" s="21">
        <v>0</v>
      </c>
      <c r="H900" s="22">
        <v>0</v>
      </c>
      <c r="I900" s="21">
        <v>6</v>
      </c>
      <c r="J900" s="22">
        <v>13.974</v>
      </c>
      <c r="K900" s="10"/>
      <c r="L900" s="11"/>
    </row>
    <row r="901" spans="1:12">
      <c r="A901" s="19" t="s">
        <v>13</v>
      </c>
      <c r="B901" s="19" t="s">
        <v>67</v>
      </c>
      <c r="C901" s="19" t="s">
        <v>43</v>
      </c>
      <c r="D901" s="20">
        <v>18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19</v>
      </c>
      <c r="J901" s="22">
        <v>46.853999999999999</v>
      </c>
      <c r="K901" s="10"/>
      <c r="L901" s="11"/>
    </row>
    <row r="902" spans="1:12">
      <c r="A902" s="19" t="s">
        <v>13</v>
      </c>
      <c r="B902" s="19" t="s">
        <v>67</v>
      </c>
      <c r="C902" s="19" t="s">
        <v>43</v>
      </c>
      <c r="D902" s="20">
        <v>20</v>
      </c>
      <c r="E902" s="19" t="s">
        <v>16</v>
      </c>
      <c r="F902" s="19" t="s">
        <v>17</v>
      </c>
      <c r="G902" s="21">
        <v>0</v>
      </c>
      <c r="H902" s="22">
        <v>0</v>
      </c>
      <c r="I902" s="21">
        <v>32</v>
      </c>
      <c r="J902" s="22">
        <v>87.68</v>
      </c>
      <c r="K902" s="10"/>
      <c r="L902" s="11"/>
    </row>
    <row r="903" spans="1:12">
      <c r="A903" s="19" t="s">
        <v>13</v>
      </c>
      <c r="B903" s="19" t="s">
        <v>67</v>
      </c>
      <c r="C903" s="19" t="s">
        <v>55</v>
      </c>
      <c r="D903" s="20">
        <v>8</v>
      </c>
      <c r="E903" s="19" t="s">
        <v>16</v>
      </c>
      <c r="F903" s="19" t="s">
        <v>17</v>
      </c>
      <c r="G903" s="21">
        <v>5</v>
      </c>
      <c r="H903" s="22">
        <v>5.48</v>
      </c>
      <c r="I903" s="21">
        <v>7</v>
      </c>
      <c r="J903" s="22">
        <v>7.6719999999999997</v>
      </c>
      <c r="K903" s="10"/>
      <c r="L903" s="11"/>
    </row>
    <row r="904" spans="1:12">
      <c r="A904" s="19" t="s">
        <v>13</v>
      </c>
      <c r="B904" s="19" t="s">
        <v>67</v>
      </c>
      <c r="C904" s="19" t="s">
        <v>55</v>
      </c>
      <c r="D904" s="20">
        <v>10</v>
      </c>
      <c r="E904" s="19" t="s">
        <v>16</v>
      </c>
      <c r="F904" s="19" t="s">
        <v>17</v>
      </c>
      <c r="G904" s="21">
        <v>14</v>
      </c>
      <c r="H904" s="22">
        <v>19.18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67</v>
      </c>
      <c r="C905" s="19" t="s">
        <v>55</v>
      </c>
      <c r="D905" s="20">
        <v>11</v>
      </c>
      <c r="E905" s="19" t="s">
        <v>16</v>
      </c>
      <c r="F905" s="19" t="s">
        <v>17</v>
      </c>
      <c r="G905" s="21">
        <v>5</v>
      </c>
      <c r="H905" s="22">
        <v>7.5350000000000001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67</v>
      </c>
      <c r="C906" s="19" t="s">
        <v>55</v>
      </c>
      <c r="D906" s="20">
        <v>12</v>
      </c>
      <c r="E906" s="19" t="s">
        <v>16</v>
      </c>
      <c r="F906" s="19" t="s">
        <v>17</v>
      </c>
      <c r="G906" s="21">
        <v>9</v>
      </c>
      <c r="H906" s="22">
        <v>14.795999999999999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67</v>
      </c>
      <c r="C907" s="19" t="s">
        <v>55</v>
      </c>
      <c r="D907" s="20">
        <v>13</v>
      </c>
      <c r="E907" s="19" t="s">
        <v>16</v>
      </c>
      <c r="F907" s="19" t="s">
        <v>17</v>
      </c>
      <c r="G907" s="21">
        <v>6</v>
      </c>
      <c r="H907" s="22">
        <v>10.686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67</v>
      </c>
      <c r="C908" s="19" t="s">
        <v>55</v>
      </c>
      <c r="D908" s="20">
        <v>14</v>
      </c>
      <c r="E908" s="19" t="s">
        <v>16</v>
      </c>
      <c r="F908" s="19" t="s">
        <v>17</v>
      </c>
      <c r="G908" s="21">
        <v>6</v>
      </c>
      <c r="H908" s="22">
        <v>11.507999999999999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67</v>
      </c>
      <c r="C909" s="19" t="s">
        <v>55</v>
      </c>
      <c r="D909" s="20">
        <v>15</v>
      </c>
      <c r="E909" s="19" t="s">
        <v>16</v>
      </c>
      <c r="F909" s="19" t="s">
        <v>17</v>
      </c>
      <c r="G909" s="21">
        <v>6</v>
      </c>
      <c r="H909" s="22">
        <v>12.33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67</v>
      </c>
      <c r="C910" s="19" t="s">
        <v>55</v>
      </c>
      <c r="D910" s="20">
        <v>16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3</v>
      </c>
      <c r="J910" s="22">
        <v>6.5759999999999996</v>
      </c>
      <c r="K910" s="10"/>
      <c r="L910" s="11"/>
    </row>
    <row r="911" spans="1:12">
      <c r="A911" s="19" t="s">
        <v>13</v>
      </c>
      <c r="B911" s="19" t="s">
        <v>67</v>
      </c>
      <c r="C911" s="19" t="s">
        <v>55</v>
      </c>
      <c r="D911" s="20">
        <v>17.2</v>
      </c>
      <c r="E911" s="19" t="s">
        <v>16</v>
      </c>
      <c r="F911" s="19" t="s">
        <v>17</v>
      </c>
      <c r="G911" s="21">
        <v>1</v>
      </c>
      <c r="H911" s="22">
        <v>2.3559999999999999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67</v>
      </c>
      <c r="C912" s="19" t="s">
        <v>55</v>
      </c>
      <c r="D912" s="20">
        <v>18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2.4660000000000002</v>
      </c>
      <c r="K912" s="10"/>
      <c r="L912" s="11"/>
    </row>
    <row r="913" spans="1:12">
      <c r="A913" s="19" t="s">
        <v>13</v>
      </c>
      <c r="B913" s="19" t="s">
        <v>67</v>
      </c>
      <c r="C913" s="19" t="s">
        <v>55</v>
      </c>
      <c r="D913" s="20">
        <v>19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2</v>
      </c>
      <c r="J913" s="22">
        <v>5.2060000000000004</v>
      </c>
      <c r="K913" s="10"/>
      <c r="L913" s="11"/>
    </row>
    <row r="914" spans="1:12">
      <c r="A914" s="19" t="s">
        <v>13</v>
      </c>
      <c r="B914" s="19" t="s">
        <v>67</v>
      </c>
      <c r="C914" s="19" t="s">
        <v>55</v>
      </c>
      <c r="D914" s="20">
        <v>20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67</v>
      </c>
      <c r="J914" s="22">
        <v>183.58</v>
      </c>
      <c r="K914" s="10"/>
      <c r="L914" s="11"/>
    </row>
    <row r="915" spans="1:12">
      <c r="A915" s="19" t="s">
        <v>13</v>
      </c>
      <c r="B915" s="19" t="s">
        <v>67</v>
      </c>
      <c r="C915" s="19" t="s">
        <v>55</v>
      </c>
      <c r="D915" s="20">
        <v>21</v>
      </c>
      <c r="E915" s="19" t="s">
        <v>16</v>
      </c>
      <c r="F915" s="19" t="s">
        <v>17</v>
      </c>
      <c r="G915" s="21">
        <v>0</v>
      </c>
      <c r="H915" s="22">
        <v>0</v>
      </c>
      <c r="I915" s="21">
        <v>5</v>
      </c>
      <c r="J915" s="22">
        <v>14.385</v>
      </c>
      <c r="K915" s="10"/>
      <c r="L915" s="11"/>
    </row>
    <row r="916" spans="1:12">
      <c r="A916" s="19" t="s">
        <v>13</v>
      </c>
      <c r="B916" s="19" t="s">
        <v>67</v>
      </c>
      <c r="C916" s="19" t="s">
        <v>55</v>
      </c>
      <c r="D916" s="20">
        <v>22</v>
      </c>
      <c r="E916" s="19" t="s">
        <v>16</v>
      </c>
      <c r="F916" s="19" t="s">
        <v>17</v>
      </c>
      <c r="G916" s="21">
        <v>0</v>
      </c>
      <c r="H916" s="22">
        <v>0</v>
      </c>
      <c r="I916" s="21">
        <v>1</v>
      </c>
      <c r="J916" s="22">
        <v>3.0139999999999998</v>
      </c>
      <c r="K916" s="10"/>
      <c r="L916" s="11"/>
    </row>
    <row r="917" spans="1:12">
      <c r="A917" s="19" t="s">
        <v>13</v>
      </c>
      <c r="B917" s="19" t="s">
        <v>67</v>
      </c>
      <c r="C917" s="19" t="s">
        <v>55</v>
      </c>
      <c r="D917" s="20">
        <v>23</v>
      </c>
      <c r="E917" s="19" t="s">
        <v>16</v>
      </c>
      <c r="F917" s="19" t="s">
        <v>17</v>
      </c>
      <c r="G917" s="21">
        <v>0</v>
      </c>
      <c r="H917" s="22">
        <v>0</v>
      </c>
      <c r="I917" s="21">
        <v>1</v>
      </c>
      <c r="J917" s="22">
        <v>3.1509999999999998</v>
      </c>
      <c r="K917" s="10"/>
      <c r="L917" s="11"/>
    </row>
    <row r="918" spans="1:12">
      <c r="A918" s="19" t="s">
        <v>13</v>
      </c>
      <c r="B918" s="19" t="s">
        <v>67</v>
      </c>
      <c r="C918" s="19" t="s">
        <v>55</v>
      </c>
      <c r="D918" s="20">
        <v>24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2</v>
      </c>
      <c r="J918" s="22">
        <v>6.5759999999999996</v>
      </c>
      <c r="K918" s="10"/>
      <c r="L918" s="11"/>
    </row>
    <row r="919" spans="1:12">
      <c r="A919" s="19" t="s">
        <v>13</v>
      </c>
      <c r="B919" s="19" t="s">
        <v>67</v>
      </c>
      <c r="C919" s="19" t="s">
        <v>38</v>
      </c>
      <c r="D919" s="20">
        <v>8</v>
      </c>
      <c r="E919" s="19" t="s">
        <v>16</v>
      </c>
      <c r="F919" s="19" t="s">
        <v>17</v>
      </c>
      <c r="G919" s="21">
        <v>0</v>
      </c>
      <c r="H919" s="22">
        <v>0</v>
      </c>
      <c r="I919" s="21">
        <v>3</v>
      </c>
      <c r="J919" s="22">
        <v>3.2879999999999998</v>
      </c>
      <c r="K919" s="10"/>
      <c r="L919" s="11"/>
    </row>
    <row r="920" spans="1:12">
      <c r="A920" s="19" t="s">
        <v>13</v>
      </c>
      <c r="B920" s="19" t="s">
        <v>67</v>
      </c>
      <c r="C920" s="19" t="s">
        <v>44</v>
      </c>
      <c r="D920" s="20">
        <v>8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2</v>
      </c>
      <c r="J920" s="22">
        <v>2.1920000000000002</v>
      </c>
      <c r="K920" s="10"/>
      <c r="L920" s="11"/>
    </row>
    <row r="921" spans="1:12">
      <c r="A921" s="19" t="s">
        <v>13</v>
      </c>
      <c r="B921" s="19" t="s">
        <v>67</v>
      </c>
      <c r="C921" s="19" t="s">
        <v>44</v>
      </c>
      <c r="D921" s="20">
        <v>10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13</v>
      </c>
      <c r="J921" s="22">
        <v>17.809999999999999</v>
      </c>
      <c r="K921" s="10"/>
      <c r="L921" s="11"/>
    </row>
    <row r="922" spans="1:12">
      <c r="A922" s="19" t="s">
        <v>13</v>
      </c>
      <c r="B922" s="19" t="s">
        <v>67</v>
      </c>
      <c r="C922" s="19" t="s">
        <v>44</v>
      </c>
      <c r="D922" s="20">
        <v>11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2</v>
      </c>
      <c r="J922" s="22">
        <v>3.0139999999999998</v>
      </c>
      <c r="K922" s="10"/>
      <c r="L922" s="11"/>
    </row>
    <row r="923" spans="1:12">
      <c r="A923" s="19" t="s">
        <v>13</v>
      </c>
      <c r="B923" s="19" t="s">
        <v>67</v>
      </c>
      <c r="C923" s="19" t="s">
        <v>44</v>
      </c>
      <c r="D923" s="20">
        <v>12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11</v>
      </c>
      <c r="J923" s="22">
        <v>18.084</v>
      </c>
      <c r="K923" s="10"/>
      <c r="L923" s="11"/>
    </row>
    <row r="924" spans="1:12">
      <c r="A924" s="19" t="s">
        <v>13</v>
      </c>
      <c r="B924" s="19" t="s">
        <v>67</v>
      </c>
      <c r="C924" s="19" t="s">
        <v>44</v>
      </c>
      <c r="D924" s="20">
        <v>14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1</v>
      </c>
      <c r="J924" s="22">
        <v>1.9179999999999999</v>
      </c>
      <c r="K924" s="10"/>
      <c r="L924" s="11"/>
    </row>
    <row r="925" spans="1:12">
      <c r="A925" s="19" t="s">
        <v>13</v>
      </c>
      <c r="B925" s="19" t="s">
        <v>69</v>
      </c>
      <c r="C925" s="19" t="s">
        <v>21</v>
      </c>
      <c r="D925" s="20">
        <v>8</v>
      </c>
      <c r="E925" s="19" t="s">
        <v>16</v>
      </c>
      <c r="F925" s="19" t="s">
        <v>17</v>
      </c>
      <c r="G925" s="21">
        <v>3</v>
      </c>
      <c r="H925" s="22">
        <v>3.7440000000000002</v>
      </c>
      <c r="I925" s="21">
        <v>7</v>
      </c>
      <c r="J925" s="22">
        <v>8.7360000000000007</v>
      </c>
      <c r="K925" s="10"/>
      <c r="L925" s="11"/>
    </row>
    <row r="926" spans="1:12">
      <c r="A926" s="19" t="s">
        <v>13</v>
      </c>
      <c r="B926" s="19" t="s">
        <v>69</v>
      </c>
      <c r="C926" s="19" t="s">
        <v>21</v>
      </c>
      <c r="D926" s="20">
        <v>8.5</v>
      </c>
      <c r="E926" s="19" t="s">
        <v>16</v>
      </c>
      <c r="F926" s="19" t="s">
        <v>17</v>
      </c>
      <c r="G926" s="21">
        <v>4</v>
      </c>
      <c r="H926" s="22">
        <v>5.3040000000000003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69</v>
      </c>
      <c r="C927" s="19" t="s">
        <v>21</v>
      </c>
      <c r="D927" s="20">
        <v>9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13</v>
      </c>
      <c r="J927" s="22">
        <v>18.251999999999999</v>
      </c>
      <c r="K927" s="10"/>
      <c r="L927" s="11"/>
    </row>
    <row r="928" spans="1:12">
      <c r="A928" s="19" t="s">
        <v>13</v>
      </c>
      <c r="B928" s="19" t="s">
        <v>69</v>
      </c>
      <c r="C928" s="19" t="s">
        <v>21</v>
      </c>
      <c r="D928" s="20">
        <v>10</v>
      </c>
      <c r="E928" s="19" t="s">
        <v>16</v>
      </c>
      <c r="F928" s="19" t="s">
        <v>17</v>
      </c>
      <c r="G928" s="21">
        <v>11</v>
      </c>
      <c r="H928" s="22">
        <v>17.16</v>
      </c>
      <c r="I928" s="21">
        <v>1</v>
      </c>
      <c r="J928" s="22">
        <v>1.56</v>
      </c>
      <c r="K928" s="10"/>
      <c r="L928" s="11"/>
    </row>
    <row r="929" spans="1:12">
      <c r="A929" s="19" t="s">
        <v>13</v>
      </c>
      <c r="B929" s="19" t="s">
        <v>69</v>
      </c>
      <c r="C929" s="19" t="s">
        <v>21</v>
      </c>
      <c r="D929" s="20">
        <v>16</v>
      </c>
      <c r="E929" s="19" t="s">
        <v>16</v>
      </c>
      <c r="F929" s="19" t="s">
        <v>17</v>
      </c>
      <c r="G929" s="21">
        <v>5</v>
      </c>
      <c r="H929" s="22">
        <v>12.48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69</v>
      </c>
      <c r="C930" s="19" t="s">
        <v>43</v>
      </c>
      <c r="D930" s="20">
        <v>7.5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4</v>
      </c>
      <c r="J930" s="22">
        <v>4.68</v>
      </c>
      <c r="K930" s="10"/>
      <c r="L930" s="11"/>
    </row>
    <row r="931" spans="1:12">
      <c r="A931" s="19" t="s">
        <v>13</v>
      </c>
      <c r="B931" s="19" t="s">
        <v>69</v>
      </c>
      <c r="C931" s="19" t="s">
        <v>43</v>
      </c>
      <c r="D931" s="20">
        <v>8.5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4</v>
      </c>
      <c r="J931" s="22">
        <v>5.3040000000000003</v>
      </c>
      <c r="K931" s="10"/>
      <c r="L931" s="11"/>
    </row>
    <row r="932" spans="1:12">
      <c r="A932" s="19" t="s">
        <v>13</v>
      </c>
      <c r="B932" s="19" t="s">
        <v>69</v>
      </c>
      <c r="C932" s="19" t="s">
        <v>43</v>
      </c>
      <c r="D932" s="20">
        <v>10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9</v>
      </c>
      <c r="J932" s="22">
        <v>14.04</v>
      </c>
      <c r="K932" s="10"/>
      <c r="L932" s="11"/>
    </row>
    <row r="933" spans="1:12">
      <c r="A933" s="19" t="s">
        <v>13</v>
      </c>
      <c r="B933" s="19" t="s">
        <v>69</v>
      </c>
      <c r="C933" s="19" t="s">
        <v>43</v>
      </c>
      <c r="D933" s="20">
        <v>11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</v>
      </c>
      <c r="J933" s="22">
        <v>1.716</v>
      </c>
      <c r="K933" s="10"/>
      <c r="L933" s="11"/>
    </row>
    <row r="934" spans="1:12">
      <c r="A934" s="19" t="s">
        <v>13</v>
      </c>
      <c r="B934" s="19" t="s">
        <v>69</v>
      </c>
      <c r="C934" s="19" t="s">
        <v>43</v>
      </c>
      <c r="D934" s="20">
        <v>11.5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4</v>
      </c>
      <c r="J934" s="22">
        <v>7.1760000000000002</v>
      </c>
      <c r="K934" s="10"/>
      <c r="L934" s="11"/>
    </row>
    <row r="935" spans="1:12">
      <c r="A935" s="19" t="s">
        <v>13</v>
      </c>
      <c r="B935" s="19" t="s">
        <v>69</v>
      </c>
      <c r="C935" s="19" t="s">
        <v>43</v>
      </c>
      <c r="D935" s="20">
        <v>12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3</v>
      </c>
      <c r="J935" s="22">
        <v>5.6159999999999997</v>
      </c>
      <c r="K935" s="10"/>
      <c r="L935" s="11"/>
    </row>
    <row r="936" spans="1:12">
      <c r="A936" s="19" t="s">
        <v>13</v>
      </c>
      <c r="B936" s="19" t="s">
        <v>69</v>
      </c>
      <c r="C936" s="19" t="s">
        <v>43</v>
      </c>
      <c r="D936" s="20">
        <v>13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12</v>
      </c>
      <c r="J936" s="22">
        <v>24.335999999999999</v>
      </c>
      <c r="K936" s="10"/>
      <c r="L936" s="11"/>
    </row>
    <row r="937" spans="1:12">
      <c r="A937" s="19" t="s">
        <v>13</v>
      </c>
      <c r="B937" s="19" t="s">
        <v>69</v>
      </c>
      <c r="C937" s="19" t="s">
        <v>43</v>
      </c>
      <c r="D937" s="20">
        <v>14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43</v>
      </c>
      <c r="J937" s="22">
        <v>93.912000000000006</v>
      </c>
      <c r="K937" s="10"/>
      <c r="L937" s="11"/>
    </row>
    <row r="938" spans="1:12">
      <c r="A938" s="19" t="s">
        <v>13</v>
      </c>
      <c r="B938" s="19" t="s">
        <v>69</v>
      </c>
      <c r="C938" s="19" t="s">
        <v>44</v>
      </c>
      <c r="D938" s="20">
        <v>8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1</v>
      </c>
      <c r="J938" s="22">
        <v>1.248</v>
      </c>
      <c r="K938" s="10"/>
      <c r="L938" s="11"/>
    </row>
    <row r="939" spans="1:12">
      <c r="A939" s="19" t="s">
        <v>13</v>
      </c>
      <c r="B939" s="19" t="s">
        <v>69</v>
      </c>
      <c r="C939" s="19" t="s">
        <v>44</v>
      </c>
      <c r="D939" s="20">
        <v>9</v>
      </c>
      <c r="E939" s="19" t="s">
        <v>16</v>
      </c>
      <c r="F939" s="19" t="s">
        <v>17</v>
      </c>
      <c r="G939" s="21">
        <v>0</v>
      </c>
      <c r="H939" s="22">
        <v>0</v>
      </c>
      <c r="I939" s="21">
        <v>1</v>
      </c>
      <c r="J939" s="22">
        <v>1.4039999999999999</v>
      </c>
      <c r="K939" s="10"/>
      <c r="L939" s="11"/>
    </row>
    <row r="940" spans="1:12">
      <c r="A940" s="19" t="s">
        <v>13</v>
      </c>
      <c r="B940" s="19" t="s">
        <v>69</v>
      </c>
      <c r="C940" s="19" t="s">
        <v>44</v>
      </c>
      <c r="D940" s="20">
        <v>10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1</v>
      </c>
      <c r="J940" s="22">
        <v>1.56</v>
      </c>
      <c r="K940" s="10"/>
      <c r="L940" s="11"/>
    </row>
    <row r="941" spans="1:12">
      <c r="A941" s="19" t="s">
        <v>13</v>
      </c>
      <c r="B941" s="19" t="s">
        <v>69</v>
      </c>
      <c r="C941" s="19" t="s">
        <v>44</v>
      </c>
      <c r="D941" s="20">
        <v>11</v>
      </c>
      <c r="E941" s="19" t="s">
        <v>16</v>
      </c>
      <c r="F941" s="19" t="s">
        <v>17</v>
      </c>
      <c r="G941" s="21">
        <v>0</v>
      </c>
      <c r="H941" s="22">
        <v>0</v>
      </c>
      <c r="I941" s="21">
        <v>2</v>
      </c>
      <c r="J941" s="22">
        <v>3.4319999999999999</v>
      </c>
      <c r="K941" s="10"/>
      <c r="L941" s="11"/>
    </row>
    <row r="942" spans="1:12">
      <c r="A942" s="19" t="s">
        <v>13</v>
      </c>
      <c r="B942" s="19" t="s">
        <v>70</v>
      </c>
      <c r="C942" s="19" t="s">
        <v>18</v>
      </c>
      <c r="D942" s="20">
        <v>7</v>
      </c>
      <c r="E942" s="19" t="s">
        <v>16</v>
      </c>
      <c r="F942" s="19" t="s">
        <v>17</v>
      </c>
      <c r="G942" s="21">
        <v>1</v>
      </c>
      <c r="H942" s="22">
        <v>0.39600000000000002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70</v>
      </c>
      <c r="C943" s="19" t="s">
        <v>23</v>
      </c>
      <c r="D943" s="20">
        <v>6.5</v>
      </c>
      <c r="E943" s="19" t="s">
        <v>16</v>
      </c>
      <c r="F943" s="19" t="s">
        <v>17</v>
      </c>
      <c r="G943" s="21">
        <v>1</v>
      </c>
      <c r="H943" s="22">
        <v>0.36799999999999999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70</v>
      </c>
      <c r="C944" s="19" t="s">
        <v>23</v>
      </c>
      <c r="D944" s="20">
        <v>6.7</v>
      </c>
      <c r="E944" s="19" t="s">
        <v>16</v>
      </c>
      <c r="F944" s="19" t="s">
        <v>17</v>
      </c>
      <c r="G944" s="21">
        <v>0</v>
      </c>
      <c r="H944" s="22">
        <v>0</v>
      </c>
      <c r="I944" s="21">
        <v>1</v>
      </c>
      <c r="J944" s="22">
        <v>0.379</v>
      </c>
      <c r="K944" s="10"/>
      <c r="L944" s="11"/>
    </row>
    <row r="945" spans="1:12">
      <c r="A945" s="19" t="s">
        <v>13</v>
      </c>
      <c r="B945" s="19" t="s">
        <v>70</v>
      </c>
      <c r="C945" s="19" t="s">
        <v>23</v>
      </c>
      <c r="D945" s="20">
        <v>14</v>
      </c>
      <c r="E945" s="19" t="s">
        <v>16</v>
      </c>
      <c r="F945" s="19" t="s">
        <v>17</v>
      </c>
      <c r="G945" s="21">
        <v>1</v>
      </c>
      <c r="H945" s="22">
        <v>0.79200000000000004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70</v>
      </c>
      <c r="C946" s="19" t="s">
        <v>23</v>
      </c>
      <c r="D946" s="20">
        <v>14.5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2</v>
      </c>
      <c r="J946" s="22">
        <v>1.6419999999999999</v>
      </c>
      <c r="K946" s="10"/>
      <c r="L946" s="11"/>
    </row>
    <row r="947" spans="1:12">
      <c r="A947" s="19" t="s">
        <v>13</v>
      </c>
      <c r="B947" s="19" t="s">
        <v>70</v>
      </c>
      <c r="C947" s="19" t="s">
        <v>23</v>
      </c>
      <c r="D947" s="20">
        <v>15</v>
      </c>
      <c r="E947" s="19" t="s">
        <v>16</v>
      </c>
      <c r="F947" s="19" t="s">
        <v>17</v>
      </c>
      <c r="G947" s="21">
        <v>1</v>
      </c>
      <c r="H947" s="22">
        <v>0.84899999999999998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70</v>
      </c>
      <c r="C948" s="19" t="s">
        <v>23</v>
      </c>
      <c r="D948" s="20">
        <v>15.5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1</v>
      </c>
      <c r="J948" s="22">
        <v>0.877</v>
      </c>
      <c r="K948" s="10"/>
      <c r="L948" s="11"/>
    </row>
    <row r="949" spans="1:12">
      <c r="A949" s="19" t="s">
        <v>13</v>
      </c>
      <c r="B949" s="19" t="s">
        <v>70</v>
      </c>
      <c r="C949" s="19" t="s">
        <v>23</v>
      </c>
      <c r="D949" s="20">
        <v>17</v>
      </c>
      <c r="E949" s="19" t="s">
        <v>16</v>
      </c>
      <c r="F949" s="19" t="s">
        <v>17</v>
      </c>
      <c r="G949" s="21">
        <v>1</v>
      </c>
      <c r="H949" s="22">
        <v>0.96199999999999997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70</v>
      </c>
      <c r="C950" s="19" t="s">
        <v>21</v>
      </c>
      <c r="D950" s="20">
        <v>6.7</v>
      </c>
      <c r="E950" s="19" t="s">
        <v>16</v>
      </c>
      <c r="F950" s="19" t="s">
        <v>17</v>
      </c>
      <c r="G950" s="21">
        <v>1</v>
      </c>
      <c r="H950" s="22">
        <v>0.379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70</v>
      </c>
      <c r="C951" s="19" t="s">
        <v>21</v>
      </c>
      <c r="D951" s="20">
        <v>7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9</v>
      </c>
      <c r="J951" s="22">
        <v>3.5640000000000001</v>
      </c>
      <c r="K951" s="10"/>
      <c r="L951" s="11"/>
    </row>
    <row r="952" spans="1:12">
      <c r="A952" s="19" t="s">
        <v>13</v>
      </c>
      <c r="B952" s="19" t="s">
        <v>70</v>
      </c>
      <c r="C952" s="19" t="s">
        <v>21</v>
      </c>
      <c r="D952" s="20">
        <v>8.5</v>
      </c>
      <c r="E952" s="19" t="s">
        <v>16</v>
      </c>
      <c r="F952" s="19" t="s">
        <v>17</v>
      </c>
      <c r="G952" s="21">
        <v>4</v>
      </c>
      <c r="H952" s="22">
        <v>1.9239999999999999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70</v>
      </c>
      <c r="C953" s="19" t="s">
        <v>21</v>
      </c>
      <c r="D953" s="20">
        <v>14.5</v>
      </c>
      <c r="E953" s="19" t="s">
        <v>16</v>
      </c>
      <c r="F953" s="19" t="s">
        <v>17</v>
      </c>
      <c r="G953" s="21">
        <v>4</v>
      </c>
      <c r="H953" s="22">
        <v>3.2839999999999998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70</v>
      </c>
      <c r="C954" s="19" t="s">
        <v>21</v>
      </c>
      <c r="D954" s="20">
        <v>16</v>
      </c>
      <c r="E954" s="19" t="s">
        <v>16</v>
      </c>
      <c r="F954" s="19" t="s">
        <v>17</v>
      </c>
      <c r="G954" s="21">
        <v>0</v>
      </c>
      <c r="H954" s="22">
        <v>0</v>
      </c>
      <c r="I954" s="21">
        <v>1</v>
      </c>
      <c r="J954" s="22">
        <v>0.90600000000000003</v>
      </c>
      <c r="K954" s="10"/>
      <c r="L954" s="11"/>
    </row>
    <row r="955" spans="1:12">
      <c r="A955" s="19" t="s">
        <v>13</v>
      </c>
      <c r="B955" s="19" t="s">
        <v>70</v>
      </c>
      <c r="C955" s="19" t="s">
        <v>71</v>
      </c>
      <c r="D955" s="20">
        <v>9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1</v>
      </c>
      <c r="J955" s="22">
        <v>0.50900000000000001</v>
      </c>
      <c r="K955" s="10"/>
      <c r="L955" s="11"/>
    </row>
    <row r="956" spans="1:12">
      <c r="A956" s="19" t="s">
        <v>13</v>
      </c>
      <c r="B956" s="19" t="s">
        <v>70</v>
      </c>
      <c r="C956" s="19" t="s">
        <v>38</v>
      </c>
      <c r="D956" s="20">
        <v>8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4</v>
      </c>
      <c r="J956" s="22">
        <v>1.8120000000000001</v>
      </c>
      <c r="K956" s="10"/>
      <c r="L956" s="11"/>
    </row>
    <row r="957" spans="1:12">
      <c r="A957" s="19" t="s">
        <v>13</v>
      </c>
      <c r="B957" s="19" t="s">
        <v>70</v>
      </c>
      <c r="C957" s="19" t="s">
        <v>38</v>
      </c>
      <c r="D957" s="20">
        <v>9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22</v>
      </c>
      <c r="J957" s="22">
        <v>11.198</v>
      </c>
      <c r="K957" s="10"/>
      <c r="L957" s="11"/>
    </row>
    <row r="958" spans="1:12">
      <c r="A958" s="19" t="s">
        <v>13</v>
      </c>
      <c r="B958" s="19" t="s">
        <v>70</v>
      </c>
      <c r="C958" s="19" t="s">
        <v>38</v>
      </c>
      <c r="D958" s="20">
        <v>10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2</v>
      </c>
      <c r="J958" s="22">
        <v>1.1319999999999999</v>
      </c>
      <c r="K958" s="10"/>
      <c r="L958" s="11"/>
    </row>
    <row r="959" spans="1:12">
      <c r="A959" s="19" t="s">
        <v>13</v>
      </c>
      <c r="B959" s="19" t="s">
        <v>72</v>
      </c>
      <c r="C959" s="19" t="s">
        <v>15</v>
      </c>
      <c r="D959" s="20">
        <v>11.5</v>
      </c>
      <c r="E959" s="19" t="s">
        <v>16</v>
      </c>
      <c r="F959" s="19" t="s">
        <v>17</v>
      </c>
      <c r="G959" s="21">
        <v>3</v>
      </c>
      <c r="H959" s="22">
        <v>2.2770000000000001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72</v>
      </c>
      <c r="C960" s="19" t="s">
        <v>15</v>
      </c>
      <c r="D960" s="20">
        <v>13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3</v>
      </c>
      <c r="J960" s="22">
        <v>2.5739999999999998</v>
      </c>
      <c r="K960" s="10"/>
      <c r="L960" s="11"/>
    </row>
    <row r="961" spans="1:12">
      <c r="A961" s="19" t="s">
        <v>13</v>
      </c>
      <c r="B961" s="19" t="s">
        <v>72</v>
      </c>
      <c r="C961" s="19" t="s">
        <v>15</v>
      </c>
      <c r="D961" s="20">
        <v>13.5</v>
      </c>
      <c r="E961" s="19" t="s">
        <v>16</v>
      </c>
      <c r="F961" s="19" t="s">
        <v>17</v>
      </c>
      <c r="G961" s="21">
        <v>2</v>
      </c>
      <c r="H961" s="22">
        <v>1.782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72</v>
      </c>
      <c r="C962" s="19" t="s">
        <v>15</v>
      </c>
      <c r="D962" s="20">
        <v>15</v>
      </c>
      <c r="E962" s="19" t="s">
        <v>16</v>
      </c>
      <c r="F962" s="19" t="s">
        <v>17</v>
      </c>
      <c r="G962" s="21">
        <v>3</v>
      </c>
      <c r="H962" s="22">
        <v>2.97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72</v>
      </c>
      <c r="C963" s="19" t="s">
        <v>18</v>
      </c>
      <c r="D963" s="20">
        <v>6.5</v>
      </c>
      <c r="E963" s="19" t="s">
        <v>16</v>
      </c>
      <c r="F963" s="19" t="s">
        <v>17</v>
      </c>
      <c r="G963" s="21">
        <v>8</v>
      </c>
      <c r="H963" s="22">
        <v>3.4319999999999999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72</v>
      </c>
      <c r="C964" s="19" t="s">
        <v>18</v>
      </c>
      <c r="D964" s="20">
        <v>7</v>
      </c>
      <c r="E964" s="19" t="s">
        <v>16</v>
      </c>
      <c r="F964" s="19" t="s">
        <v>17</v>
      </c>
      <c r="G964" s="21">
        <v>5</v>
      </c>
      <c r="H964" s="22">
        <v>2.31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72</v>
      </c>
      <c r="C965" s="19" t="s">
        <v>18</v>
      </c>
      <c r="D965" s="20">
        <v>8</v>
      </c>
      <c r="E965" s="19" t="s">
        <v>16</v>
      </c>
      <c r="F965" s="19" t="s">
        <v>17</v>
      </c>
      <c r="G965" s="21">
        <v>23</v>
      </c>
      <c r="H965" s="22">
        <v>12.144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72</v>
      </c>
      <c r="C966" s="19" t="s">
        <v>18</v>
      </c>
      <c r="D966" s="20">
        <v>8.5</v>
      </c>
      <c r="E966" s="19" t="s">
        <v>16</v>
      </c>
      <c r="F966" s="19" t="s">
        <v>17</v>
      </c>
      <c r="G966" s="21">
        <v>411</v>
      </c>
      <c r="H966" s="22">
        <v>230.571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72</v>
      </c>
      <c r="C967" s="19" t="s">
        <v>18</v>
      </c>
      <c r="D967" s="20">
        <v>14.5</v>
      </c>
      <c r="E967" s="19" t="s">
        <v>16</v>
      </c>
      <c r="F967" s="19" t="s">
        <v>17</v>
      </c>
      <c r="G967" s="21">
        <v>1</v>
      </c>
      <c r="H967" s="22">
        <v>0.95699999999999996</v>
      </c>
      <c r="I967" s="21">
        <v>0</v>
      </c>
      <c r="J967" s="22">
        <v>0</v>
      </c>
      <c r="K967" s="10"/>
      <c r="L967" s="11"/>
    </row>
    <row r="968" spans="1:12">
      <c r="A968" s="19" t="s">
        <v>13</v>
      </c>
      <c r="B968" s="19" t="s">
        <v>72</v>
      </c>
      <c r="C968" s="19" t="s">
        <v>18</v>
      </c>
      <c r="D968" s="20">
        <v>16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3</v>
      </c>
      <c r="J968" s="22">
        <v>3.1680000000000001</v>
      </c>
      <c r="K968" s="10"/>
      <c r="L968" s="11"/>
    </row>
    <row r="969" spans="1:12">
      <c r="A969" s="19" t="s">
        <v>13</v>
      </c>
      <c r="B969" s="19" t="s">
        <v>72</v>
      </c>
      <c r="C969" s="19" t="s">
        <v>18</v>
      </c>
      <c r="D969" s="20">
        <v>16.5</v>
      </c>
      <c r="E969" s="19" t="s">
        <v>16</v>
      </c>
      <c r="F969" s="19" t="s">
        <v>17</v>
      </c>
      <c r="G969" s="21">
        <v>6</v>
      </c>
      <c r="H969" s="22">
        <v>6.5339999999999998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72</v>
      </c>
      <c r="C970" s="19" t="s">
        <v>23</v>
      </c>
      <c r="D970" s="20">
        <v>6.5</v>
      </c>
      <c r="E970" s="19" t="s">
        <v>16</v>
      </c>
      <c r="F970" s="19" t="s">
        <v>17</v>
      </c>
      <c r="G970" s="21">
        <v>32</v>
      </c>
      <c r="H970" s="22">
        <v>13.728</v>
      </c>
      <c r="I970" s="21">
        <v>2</v>
      </c>
      <c r="J970" s="22">
        <v>0.85799999999999998</v>
      </c>
      <c r="K970" s="10"/>
      <c r="L970" s="11"/>
    </row>
    <row r="971" spans="1:12">
      <c r="A971" s="19" t="s">
        <v>13</v>
      </c>
      <c r="B971" s="19" t="s">
        <v>72</v>
      </c>
      <c r="C971" s="19" t="s">
        <v>23</v>
      </c>
      <c r="D971" s="20">
        <v>7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10</v>
      </c>
      <c r="J971" s="22">
        <v>4.62</v>
      </c>
      <c r="K971" s="10"/>
      <c r="L971" s="11"/>
    </row>
    <row r="972" spans="1:12">
      <c r="A972" s="19" t="s">
        <v>13</v>
      </c>
      <c r="B972" s="19" t="s">
        <v>72</v>
      </c>
      <c r="C972" s="19" t="s">
        <v>23</v>
      </c>
      <c r="D972" s="20">
        <v>8</v>
      </c>
      <c r="E972" s="19" t="s">
        <v>16</v>
      </c>
      <c r="F972" s="19" t="s">
        <v>17</v>
      </c>
      <c r="G972" s="21">
        <v>48</v>
      </c>
      <c r="H972" s="22">
        <v>25.344000000000001</v>
      </c>
      <c r="I972" s="21">
        <v>213</v>
      </c>
      <c r="J972" s="22">
        <v>112.464</v>
      </c>
      <c r="K972" s="10"/>
      <c r="L972" s="11"/>
    </row>
    <row r="973" spans="1:12">
      <c r="A973" s="19" t="s">
        <v>13</v>
      </c>
      <c r="B973" s="19" t="s">
        <v>72</v>
      </c>
      <c r="C973" s="19" t="s">
        <v>23</v>
      </c>
      <c r="D973" s="20">
        <v>9</v>
      </c>
      <c r="E973" s="19" t="s">
        <v>16</v>
      </c>
      <c r="F973" s="19" t="s">
        <v>17</v>
      </c>
      <c r="G973" s="21">
        <v>9</v>
      </c>
      <c r="H973" s="22">
        <v>5.3460000000000001</v>
      </c>
      <c r="I973" s="21">
        <v>124</v>
      </c>
      <c r="J973" s="22">
        <v>73.656000000000006</v>
      </c>
      <c r="K973" s="10"/>
      <c r="L973" s="11"/>
    </row>
    <row r="974" spans="1:12">
      <c r="A974" s="19" t="s">
        <v>13</v>
      </c>
      <c r="B974" s="19" t="s">
        <v>72</v>
      </c>
      <c r="C974" s="19" t="s">
        <v>23</v>
      </c>
      <c r="D974" s="20">
        <v>10</v>
      </c>
      <c r="E974" s="19" t="s">
        <v>16</v>
      </c>
      <c r="F974" s="19" t="s">
        <v>17</v>
      </c>
      <c r="G974" s="21">
        <v>220</v>
      </c>
      <c r="H974" s="22">
        <v>145.19999999999999</v>
      </c>
      <c r="I974" s="21">
        <v>702</v>
      </c>
      <c r="J974" s="22">
        <v>463.32</v>
      </c>
      <c r="K974" s="10"/>
      <c r="L974" s="11"/>
    </row>
    <row r="975" spans="1:12">
      <c r="A975" s="19" t="s">
        <v>13</v>
      </c>
      <c r="B975" s="19" t="s">
        <v>72</v>
      </c>
      <c r="C975" s="19" t="s">
        <v>23</v>
      </c>
      <c r="D975" s="20">
        <v>11</v>
      </c>
      <c r="E975" s="19" t="s">
        <v>16</v>
      </c>
      <c r="F975" s="19" t="s">
        <v>17</v>
      </c>
      <c r="G975" s="21">
        <v>3</v>
      </c>
      <c r="H975" s="22">
        <v>2.1779999999999999</v>
      </c>
      <c r="I975" s="21">
        <v>170</v>
      </c>
      <c r="J975" s="22">
        <v>123.42</v>
      </c>
      <c r="K975" s="10"/>
      <c r="L975" s="11"/>
    </row>
    <row r="976" spans="1:12">
      <c r="A976" s="19" t="s">
        <v>13</v>
      </c>
      <c r="B976" s="19" t="s">
        <v>72</v>
      </c>
      <c r="C976" s="19" t="s">
        <v>23</v>
      </c>
      <c r="D976" s="20">
        <v>12</v>
      </c>
      <c r="E976" s="19" t="s">
        <v>16</v>
      </c>
      <c r="F976" s="19" t="s">
        <v>17</v>
      </c>
      <c r="G976" s="21">
        <v>1</v>
      </c>
      <c r="H976" s="22">
        <v>0.79200000000000004</v>
      </c>
      <c r="I976" s="21">
        <v>478</v>
      </c>
      <c r="J976" s="22">
        <v>378.57600000000002</v>
      </c>
      <c r="K976" s="10"/>
      <c r="L976" s="11"/>
    </row>
    <row r="977" spans="1:12">
      <c r="A977" s="19" t="s">
        <v>13</v>
      </c>
      <c r="B977" s="19" t="s">
        <v>72</v>
      </c>
      <c r="C977" s="19" t="s">
        <v>23</v>
      </c>
      <c r="D977" s="20">
        <v>12.5</v>
      </c>
      <c r="E977" s="19" t="s">
        <v>16</v>
      </c>
      <c r="F977" s="19" t="s">
        <v>17</v>
      </c>
      <c r="G977" s="21">
        <v>10</v>
      </c>
      <c r="H977" s="22">
        <v>8.25</v>
      </c>
      <c r="I977" s="21">
        <v>0</v>
      </c>
      <c r="J977" s="22">
        <v>0</v>
      </c>
      <c r="K977" s="10"/>
      <c r="L977" s="11"/>
    </row>
    <row r="978" spans="1:12">
      <c r="A978" s="19" t="s">
        <v>13</v>
      </c>
      <c r="B978" s="19" t="s">
        <v>72</v>
      </c>
      <c r="C978" s="19" t="s">
        <v>23</v>
      </c>
      <c r="D978" s="20">
        <v>13</v>
      </c>
      <c r="E978" s="19" t="s">
        <v>16</v>
      </c>
      <c r="F978" s="19" t="s">
        <v>17</v>
      </c>
      <c r="G978" s="21">
        <v>42</v>
      </c>
      <c r="H978" s="22">
        <v>36.036000000000001</v>
      </c>
      <c r="I978" s="21">
        <v>349</v>
      </c>
      <c r="J978" s="22">
        <v>299.44200000000001</v>
      </c>
      <c r="K978" s="10"/>
      <c r="L978" s="11"/>
    </row>
    <row r="979" spans="1:12">
      <c r="A979" s="19" t="s">
        <v>13</v>
      </c>
      <c r="B979" s="19" t="s">
        <v>72</v>
      </c>
      <c r="C979" s="19" t="s">
        <v>23</v>
      </c>
      <c r="D979" s="20">
        <v>14</v>
      </c>
      <c r="E979" s="19" t="s">
        <v>16</v>
      </c>
      <c r="F979" s="19" t="s">
        <v>17</v>
      </c>
      <c r="G979" s="21">
        <v>15</v>
      </c>
      <c r="H979" s="22">
        <v>13.86</v>
      </c>
      <c r="I979" s="21">
        <v>173</v>
      </c>
      <c r="J979" s="22">
        <v>159.852</v>
      </c>
      <c r="K979" s="10"/>
      <c r="L979" s="11"/>
    </row>
    <row r="980" spans="1:12">
      <c r="A980" s="19" t="s">
        <v>13</v>
      </c>
      <c r="B980" s="19" t="s">
        <v>72</v>
      </c>
      <c r="C980" s="19" t="s">
        <v>23</v>
      </c>
      <c r="D980" s="20">
        <v>15</v>
      </c>
      <c r="E980" s="19" t="s">
        <v>16</v>
      </c>
      <c r="F980" s="19" t="s">
        <v>17</v>
      </c>
      <c r="G980" s="21">
        <v>35</v>
      </c>
      <c r="H980" s="22">
        <v>34.65</v>
      </c>
      <c r="I980" s="21">
        <v>35</v>
      </c>
      <c r="J980" s="22">
        <v>34.65</v>
      </c>
      <c r="K980" s="10"/>
      <c r="L980" s="11"/>
    </row>
    <row r="981" spans="1:12">
      <c r="A981" s="19" t="s">
        <v>13</v>
      </c>
      <c r="B981" s="19" t="s">
        <v>72</v>
      </c>
      <c r="C981" s="19" t="s">
        <v>23</v>
      </c>
      <c r="D981" s="20">
        <v>16</v>
      </c>
      <c r="E981" s="19" t="s">
        <v>16</v>
      </c>
      <c r="F981" s="19" t="s">
        <v>17</v>
      </c>
      <c r="G981" s="21">
        <v>9</v>
      </c>
      <c r="H981" s="22">
        <v>9.5039999999999996</v>
      </c>
      <c r="I981" s="21">
        <v>82</v>
      </c>
      <c r="J981" s="22">
        <v>86.591999999999999</v>
      </c>
      <c r="K981" s="10"/>
      <c r="L981" s="11"/>
    </row>
    <row r="982" spans="1:12">
      <c r="A982" s="19" t="s">
        <v>13</v>
      </c>
      <c r="B982" s="19" t="s">
        <v>72</v>
      </c>
      <c r="C982" s="19" t="s">
        <v>23</v>
      </c>
      <c r="D982" s="20">
        <v>17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</v>
      </c>
      <c r="J982" s="22">
        <v>1.1220000000000001</v>
      </c>
      <c r="K982" s="10"/>
      <c r="L982" s="11"/>
    </row>
    <row r="983" spans="1:12">
      <c r="A983" s="19" t="s">
        <v>13</v>
      </c>
      <c r="B983" s="19" t="s">
        <v>72</v>
      </c>
      <c r="C983" s="19" t="s">
        <v>20</v>
      </c>
      <c r="D983" s="20">
        <v>6.5</v>
      </c>
      <c r="E983" s="19" t="s">
        <v>16</v>
      </c>
      <c r="F983" s="19" t="s">
        <v>17</v>
      </c>
      <c r="G983" s="21">
        <v>11</v>
      </c>
      <c r="H983" s="22">
        <v>4.7190000000000003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72</v>
      </c>
      <c r="C984" s="19" t="s">
        <v>20</v>
      </c>
      <c r="D984" s="20">
        <v>8</v>
      </c>
      <c r="E984" s="19" t="s">
        <v>16</v>
      </c>
      <c r="F984" s="19" t="s">
        <v>17</v>
      </c>
      <c r="G984" s="21">
        <v>69</v>
      </c>
      <c r="H984" s="22">
        <v>36.432000000000002</v>
      </c>
      <c r="I984" s="21">
        <v>112</v>
      </c>
      <c r="J984" s="22">
        <v>59.136000000000003</v>
      </c>
      <c r="K984" s="10"/>
      <c r="L984" s="11"/>
    </row>
    <row r="985" spans="1:12">
      <c r="A985" s="19" t="s">
        <v>13</v>
      </c>
      <c r="B985" s="19" t="s">
        <v>72</v>
      </c>
      <c r="C985" s="19" t="s">
        <v>20</v>
      </c>
      <c r="D985" s="20">
        <v>9</v>
      </c>
      <c r="E985" s="19" t="s">
        <v>16</v>
      </c>
      <c r="F985" s="19" t="s">
        <v>17</v>
      </c>
      <c r="G985" s="21">
        <v>0</v>
      </c>
      <c r="H985" s="22">
        <v>0</v>
      </c>
      <c r="I985" s="21">
        <v>12</v>
      </c>
      <c r="J985" s="22">
        <v>7.1280000000000001</v>
      </c>
      <c r="K985" s="10"/>
      <c r="L985" s="11"/>
    </row>
    <row r="986" spans="1:12">
      <c r="A986" s="19" t="s">
        <v>13</v>
      </c>
      <c r="B986" s="19" t="s">
        <v>72</v>
      </c>
      <c r="C986" s="19" t="s">
        <v>20</v>
      </c>
      <c r="D986" s="20">
        <v>10</v>
      </c>
      <c r="E986" s="19" t="s">
        <v>16</v>
      </c>
      <c r="F986" s="19" t="s">
        <v>17</v>
      </c>
      <c r="G986" s="21">
        <v>1</v>
      </c>
      <c r="H986" s="22">
        <v>0.66</v>
      </c>
      <c r="I986" s="21">
        <v>31</v>
      </c>
      <c r="J986" s="22">
        <v>20.46</v>
      </c>
      <c r="K986" s="10"/>
      <c r="L986" s="11"/>
    </row>
    <row r="987" spans="1:12">
      <c r="A987" s="19" t="s">
        <v>13</v>
      </c>
      <c r="B987" s="19" t="s">
        <v>72</v>
      </c>
      <c r="C987" s="19" t="s">
        <v>20</v>
      </c>
      <c r="D987" s="20">
        <v>11</v>
      </c>
      <c r="E987" s="19" t="s">
        <v>16</v>
      </c>
      <c r="F987" s="19" t="s">
        <v>17</v>
      </c>
      <c r="G987" s="21">
        <v>0</v>
      </c>
      <c r="H987" s="22">
        <v>0</v>
      </c>
      <c r="I987" s="21">
        <v>1</v>
      </c>
      <c r="J987" s="22">
        <v>0.72599999999999998</v>
      </c>
      <c r="K987" s="10"/>
      <c r="L987" s="11"/>
    </row>
    <row r="988" spans="1:12">
      <c r="A988" s="19" t="s">
        <v>13</v>
      </c>
      <c r="B988" s="19" t="s">
        <v>72</v>
      </c>
      <c r="C988" s="19" t="s">
        <v>20</v>
      </c>
      <c r="D988" s="20">
        <v>12</v>
      </c>
      <c r="E988" s="19" t="s">
        <v>16</v>
      </c>
      <c r="F988" s="19" t="s">
        <v>17</v>
      </c>
      <c r="G988" s="21">
        <v>30</v>
      </c>
      <c r="H988" s="22">
        <v>23.76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72</v>
      </c>
      <c r="C989" s="19" t="s">
        <v>20</v>
      </c>
      <c r="D989" s="20">
        <v>13</v>
      </c>
      <c r="E989" s="19" t="s">
        <v>16</v>
      </c>
      <c r="F989" s="19" t="s">
        <v>17</v>
      </c>
      <c r="G989" s="21">
        <v>10</v>
      </c>
      <c r="H989" s="22">
        <v>8.58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72</v>
      </c>
      <c r="C990" s="19" t="s">
        <v>20</v>
      </c>
      <c r="D990" s="20">
        <v>13.5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3</v>
      </c>
      <c r="J990" s="22">
        <v>2.673</v>
      </c>
      <c r="K990" s="10"/>
      <c r="L990" s="11"/>
    </row>
    <row r="991" spans="1:12">
      <c r="A991" s="19" t="s">
        <v>13</v>
      </c>
      <c r="B991" s="19" t="s">
        <v>72</v>
      </c>
      <c r="C991" s="19" t="s">
        <v>21</v>
      </c>
      <c r="D991" s="20">
        <v>6</v>
      </c>
      <c r="E991" s="19" t="s">
        <v>16</v>
      </c>
      <c r="F991" s="19" t="s">
        <v>17</v>
      </c>
      <c r="G991" s="21">
        <v>7</v>
      </c>
      <c r="H991" s="22">
        <v>2.7719999999999998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72</v>
      </c>
      <c r="C992" s="19" t="s">
        <v>21</v>
      </c>
      <c r="D992" s="20">
        <v>7</v>
      </c>
      <c r="E992" s="19" t="s">
        <v>16</v>
      </c>
      <c r="F992" s="19" t="s">
        <v>17</v>
      </c>
      <c r="G992" s="21">
        <v>1</v>
      </c>
      <c r="H992" s="22">
        <v>0.46200000000000002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72</v>
      </c>
      <c r="C993" s="19" t="s">
        <v>21</v>
      </c>
      <c r="D993" s="20">
        <v>8</v>
      </c>
      <c r="E993" s="19" t="s">
        <v>16</v>
      </c>
      <c r="F993" s="19" t="s">
        <v>17</v>
      </c>
      <c r="G993" s="21">
        <v>177</v>
      </c>
      <c r="H993" s="22">
        <v>93.456000000000003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72</v>
      </c>
      <c r="C994" s="19" t="s">
        <v>21</v>
      </c>
      <c r="D994" s="20">
        <v>9</v>
      </c>
      <c r="E994" s="19" t="s">
        <v>16</v>
      </c>
      <c r="F994" s="19" t="s">
        <v>17</v>
      </c>
      <c r="G994" s="21">
        <v>62</v>
      </c>
      <c r="H994" s="22">
        <v>36.828000000000003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72</v>
      </c>
      <c r="C995" s="19" t="s">
        <v>21</v>
      </c>
      <c r="D995" s="20">
        <v>11</v>
      </c>
      <c r="E995" s="19" t="s">
        <v>16</v>
      </c>
      <c r="F995" s="19" t="s">
        <v>17</v>
      </c>
      <c r="G995" s="21">
        <v>3</v>
      </c>
      <c r="H995" s="22">
        <v>2.1779999999999999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72</v>
      </c>
      <c r="C996" s="19" t="s">
        <v>21</v>
      </c>
      <c r="D996" s="20">
        <v>12</v>
      </c>
      <c r="E996" s="19" t="s">
        <v>16</v>
      </c>
      <c r="F996" s="19" t="s">
        <v>17</v>
      </c>
      <c r="G996" s="21">
        <v>278</v>
      </c>
      <c r="H996" s="22">
        <v>220.17599999999999</v>
      </c>
      <c r="I996" s="21">
        <v>0</v>
      </c>
      <c r="J996" s="22">
        <v>0</v>
      </c>
      <c r="K996" s="10"/>
      <c r="L996" s="11"/>
    </row>
    <row r="997" spans="1:12">
      <c r="A997" s="19" t="s">
        <v>13</v>
      </c>
      <c r="B997" s="19" t="s">
        <v>72</v>
      </c>
      <c r="C997" s="19" t="s">
        <v>21</v>
      </c>
      <c r="D997" s="20">
        <v>13</v>
      </c>
      <c r="E997" s="19" t="s">
        <v>16</v>
      </c>
      <c r="F997" s="19" t="s">
        <v>17</v>
      </c>
      <c r="G997" s="21">
        <v>49</v>
      </c>
      <c r="H997" s="22">
        <v>42.042000000000002</v>
      </c>
      <c r="I997" s="21">
        <v>1</v>
      </c>
      <c r="J997" s="22">
        <v>0.85799999999999998</v>
      </c>
      <c r="K997" s="10"/>
      <c r="L997" s="11"/>
    </row>
    <row r="998" spans="1:12">
      <c r="A998" s="19" t="s">
        <v>13</v>
      </c>
      <c r="B998" s="19" t="s">
        <v>72</v>
      </c>
      <c r="C998" s="19" t="s">
        <v>21</v>
      </c>
      <c r="D998" s="20">
        <v>14</v>
      </c>
      <c r="E998" s="19" t="s">
        <v>16</v>
      </c>
      <c r="F998" s="19" t="s">
        <v>17</v>
      </c>
      <c r="G998" s="21">
        <v>100</v>
      </c>
      <c r="H998" s="22">
        <v>92.4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72</v>
      </c>
      <c r="C999" s="19" t="s">
        <v>21</v>
      </c>
      <c r="D999" s="20">
        <v>15</v>
      </c>
      <c r="E999" s="19" t="s">
        <v>16</v>
      </c>
      <c r="F999" s="19" t="s">
        <v>17</v>
      </c>
      <c r="G999" s="21">
        <v>32</v>
      </c>
      <c r="H999" s="22">
        <v>31.68</v>
      </c>
      <c r="I999" s="21">
        <v>1</v>
      </c>
      <c r="J999" s="22">
        <v>0.99</v>
      </c>
      <c r="K999" s="10"/>
      <c r="L999" s="11"/>
    </row>
    <row r="1000" spans="1:12">
      <c r="A1000" s="19" t="s">
        <v>13</v>
      </c>
      <c r="B1000" s="19" t="s">
        <v>72</v>
      </c>
      <c r="C1000" s="19" t="s">
        <v>21</v>
      </c>
      <c r="D1000" s="20">
        <v>15.5</v>
      </c>
      <c r="E1000" s="19" t="s">
        <v>16</v>
      </c>
      <c r="F1000" s="19" t="s">
        <v>17</v>
      </c>
      <c r="G1000" s="21">
        <v>1</v>
      </c>
      <c r="H1000" s="22">
        <v>1.0229999999999999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72</v>
      </c>
      <c r="C1001" s="19" t="s">
        <v>21</v>
      </c>
      <c r="D1001" s="20">
        <v>16</v>
      </c>
      <c r="E1001" s="19" t="s">
        <v>16</v>
      </c>
      <c r="F1001" s="19" t="s">
        <v>17</v>
      </c>
      <c r="G1001" s="21">
        <v>85</v>
      </c>
      <c r="H1001" s="22">
        <v>89.76</v>
      </c>
      <c r="I1001" s="21">
        <v>4</v>
      </c>
      <c r="J1001" s="22">
        <v>4.2240000000000002</v>
      </c>
      <c r="K1001" s="10"/>
      <c r="L1001" s="11"/>
    </row>
    <row r="1002" spans="1:12">
      <c r="A1002" s="19" t="s">
        <v>13</v>
      </c>
      <c r="B1002" s="19" t="s">
        <v>72</v>
      </c>
      <c r="C1002" s="19" t="s">
        <v>25</v>
      </c>
      <c r="D1002" s="20">
        <v>7</v>
      </c>
      <c r="E1002" s="19" t="s">
        <v>16</v>
      </c>
      <c r="F1002" s="19" t="s">
        <v>17</v>
      </c>
      <c r="G1002" s="21">
        <v>8</v>
      </c>
      <c r="H1002" s="22">
        <v>3.6960000000000002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72</v>
      </c>
      <c r="C1003" s="19" t="s">
        <v>25</v>
      </c>
      <c r="D1003" s="20">
        <v>9.5</v>
      </c>
      <c r="E1003" s="19" t="s">
        <v>16</v>
      </c>
      <c r="F1003" s="19" t="s">
        <v>17</v>
      </c>
      <c r="G1003" s="21">
        <v>1</v>
      </c>
      <c r="H1003" s="22">
        <v>0.627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72</v>
      </c>
      <c r="C1004" s="19" t="s">
        <v>25</v>
      </c>
      <c r="D1004" s="20">
        <v>10.5</v>
      </c>
      <c r="E1004" s="19" t="s">
        <v>16</v>
      </c>
      <c r="F1004" s="19" t="s">
        <v>17</v>
      </c>
      <c r="G1004" s="21">
        <v>1</v>
      </c>
      <c r="H1004" s="22">
        <v>0.69299999999999995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73</v>
      </c>
      <c r="C1005" s="19" t="s">
        <v>18</v>
      </c>
      <c r="D1005" s="20">
        <v>8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1</v>
      </c>
      <c r="J1005" s="22">
        <v>0.60399999999999998</v>
      </c>
      <c r="K1005" s="10"/>
      <c r="L1005" s="11"/>
    </row>
    <row r="1006" spans="1:12">
      <c r="A1006" s="19" t="s">
        <v>13</v>
      </c>
      <c r="B1006" s="19" t="s">
        <v>73</v>
      </c>
      <c r="C1006" s="19" t="s">
        <v>18</v>
      </c>
      <c r="D1006" s="20">
        <v>9.5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4</v>
      </c>
      <c r="J1006" s="22">
        <v>2.8679999999999999</v>
      </c>
      <c r="K1006" s="10"/>
      <c r="L1006" s="11"/>
    </row>
    <row r="1007" spans="1:12">
      <c r="A1007" s="19" t="s">
        <v>13</v>
      </c>
      <c r="B1007" s="19" t="s">
        <v>73</v>
      </c>
      <c r="C1007" s="19" t="s">
        <v>18</v>
      </c>
      <c r="D1007" s="20">
        <v>11.5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6</v>
      </c>
      <c r="J1007" s="22">
        <v>5.2080000000000002</v>
      </c>
      <c r="K1007" s="10"/>
      <c r="L1007" s="11"/>
    </row>
    <row r="1008" spans="1:12">
      <c r="A1008" s="19" t="s">
        <v>13</v>
      </c>
      <c r="B1008" s="19" t="s">
        <v>73</v>
      </c>
      <c r="C1008" s="19" t="s">
        <v>20</v>
      </c>
      <c r="D1008" s="20">
        <v>15.5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3</v>
      </c>
      <c r="J1008" s="22">
        <v>3.51</v>
      </c>
      <c r="K1008" s="10"/>
      <c r="L1008" s="11"/>
    </row>
    <row r="1009" spans="1:12">
      <c r="A1009" s="19" t="s">
        <v>13</v>
      </c>
      <c r="B1009" s="19" t="s">
        <v>73</v>
      </c>
      <c r="C1009" s="19" t="s">
        <v>20</v>
      </c>
      <c r="D1009" s="20">
        <v>16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4</v>
      </c>
      <c r="J1009" s="22">
        <v>4.8319999999999999</v>
      </c>
      <c r="K1009" s="10"/>
      <c r="L1009" s="11"/>
    </row>
    <row r="1010" spans="1:12">
      <c r="A1010" s="19" t="s">
        <v>13</v>
      </c>
      <c r="B1010" s="19" t="s">
        <v>74</v>
      </c>
      <c r="C1010" s="19" t="s">
        <v>20</v>
      </c>
      <c r="D1010" s="20">
        <v>12</v>
      </c>
      <c r="E1010" s="19" t="s">
        <v>16</v>
      </c>
      <c r="F1010" s="19" t="s">
        <v>17</v>
      </c>
      <c r="G1010" s="21">
        <v>15</v>
      </c>
      <c r="H1010" s="22">
        <v>16.98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75</v>
      </c>
      <c r="C1011" s="19" t="s">
        <v>15</v>
      </c>
      <c r="D1011" s="20">
        <v>7.5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1</v>
      </c>
      <c r="J1011" s="22">
        <v>0.80200000000000005</v>
      </c>
      <c r="K1011" s="10"/>
      <c r="L1011" s="11"/>
    </row>
    <row r="1012" spans="1:12">
      <c r="A1012" s="19" t="s">
        <v>13</v>
      </c>
      <c r="B1012" s="19" t="s">
        <v>75</v>
      </c>
      <c r="C1012" s="19" t="s">
        <v>15</v>
      </c>
      <c r="D1012" s="20">
        <v>12</v>
      </c>
      <c r="E1012" s="19" t="s">
        <v>16</v>
      </c>
      <c r="F1012" s="19" t="s">
        <v>17</v>
      </c>
      <c r="G1012" s="21">
        <v>0</v>
      </c>
      <c r="H1012" s="22">
        <v>0</v>
      </c>
      <c r="I1012" s="21">
        <v>1</v>
      </c>
      <c r="J1012" s="22">
        <v>1.284</v>
      </c>
      <c r="K1012" s="10"/>
      <c r="L1012" s="11"/>
    </row>
    <row r="1013" spans="1:12">
      <c r="A1013" s="19" t="s">
        <v>13</v>
      </c>
      <c r="B1013" s="19" t="s">
        <v>75</v>
      </c>
      <c r="C1013" s="19" t="s">
        <v>15</v>
      </c>
      <c r="D1013" s="20">
        <v>14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2</v>
      </c>
      <c r="J1013" s="22">
        <v>2.996</v>
      </c>
      <c r="K1013" s="10"/>
      <c r="L1013" s="11"/>
    </row>
    <row r="1014" spans="1:12">
      <c r="A1014" s="19" t="s">
        <v>13</v>
      </c>
      <c r="B1014" s="19" t="s">
        <v>75</v>
      </c>
      <c r="C1014" s="19" t="s">
        <v>23</v>
      </c>
      <c r="D1014" s="20">
        <v>7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3</v>
      </c>
      <c r="J1014" s="22">
        <v>2.2469999999999999</v>
      </c>
      <c r="K1014" s="10"/>
      <c r="L1014" s="11"/>
    </row>
    <row r="1015" spans="1:12">
      <c r="A1015" s="19" t="s">
        <v>13</v>
      </c>
      <c r="B1015" s="19" t="s">
        <v>75</v>
      </c>
      <c r="C1015" s="19" t="s">
        <v>23</v>
      </c>
      <c r="D1015" s="20">
        <v>8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225</v>
      </c>
      <c r="J1015" s="22">
        <v>192.6</v>
      </c>
      <c r="K1015" s="10"/>
      <c r="L1015" s="11"/>
    </row>
    <row r="1016" spans="1:12">
      <c r="A1016" s="19" t="s">
        <v>13</v>
      </c>
      <c r="B1016" s="19" t="s">
        <v>75</v>
      </c>
      <c r="C1016" s="19" t="s">
        <v>23</v>
      </c>
      <c r="D1016" s="20">
        <v>8.5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2</v>
      </c>
      <c r="J1016" s="22">
        <v>1.8180000000000001</v>
      </c>
      <c r="K1016" s="10"/>
      <c r="L1016" s="11"/>
    </row>
    <row r="1017" spans="1:12">
      <c r="A1017" s="19" t="s">
        <v>13</v>
      </c>
      <c r="B1017" s="19" t="s">
        <v>75</v>
      </c>
      <c r="C1017" s="19" t="s">
        <v>23</v>
      </c>
      <c r="D1017" s="20">
        <v>9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48</v>
      </c>
      <c r="J1017" s="22">
        <v>46.223999999999997</v>
      </c>
      <c r="K1017" s="10"/>
      <c r="L1017" s="11"/>
    </row>
    <row r="1018" spans="1:12">
      <c r="A1018" s="19" t="s">
        <v>13</v>
      </c>
      <c r="B1018" s="19" t="s">
        <v>75</v>
      </c>
      <c r="C1018" s="19" t="s">
        <v>23</v>
      </c>
      <c r="D1018" s="20">
        <v>9.5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1</v>
      </c>
      <c r="J1018" s="22">
        <v>1.016</v>
      </c>
      <c r="K1018" s="10"/>
      <c r="L1018" s="11"/>
    </row>
    <row r="1019" spans="1:12">
      <c r="A1019" s="19" t="s">
        <v>13</v>
      </c>
      <c r="B1019" s="19" t="s">
        <v>75</v>
      </c>
      <c r="C1019" s="19" t="s">
        <v>23</v>
      </c>
      <c r="D1019" s="20">
        <v>10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376</v>
      </c>
      <c r="J1019" s="22">
        <v>402.32</v>
      </c>
      <c r="K1019" s="10"/>
      <c r="L1019" s="11"/>
    </row>
    <row r="1020" spans="1:12">
      <c r="A1020" s="19" t="s">
        <v>13</v>
      </c>
      <c r="B1020" s="19" t="s">
        <v>75</v>
      </c>
      <c r="C1020" s="19" t="s">
        <v>23</v>
      </c>
      <c r="D1020" s="20">
        <v>11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31</v>
      </c>
      <c r="J1020" s="22">
        <v>36.487000000000002</v>
      </c>
      <c r="K1020" s="10"/>
      <c r="L1020" s="11"/>
    </row>
    <row r="1021" spans="1:12">
      <c r="A1021" s="19" t="s">
        <v>13</v>
      </c>
      <c r="B1021" s="19" t="s">
        <v>75</v>
      </c>
      <c r="C1021" s="19" t="s">
        <v>23</v>
      </c>
      <c r="D1021" s="20">
        <v>12</v>
      </c>
      <c r="E1021" s="19" t="s">
        <v>16</v>
      </c>
      <c r="F1021" s="19" t="s">
        <v>17</v>
      </c>
      <c r="G1021" s="21">
        <v>41</v>
      </c>
      <c r="H1021" s="22">
        <v>52.643999999999998</v>
      </c>
      <c r="I1021" s="21">
        <v>210</v>
      </c>
      <c r="J1021" s="22">
        <v>269.64</v>
      </c>
      <c r="K1021" s="10"/>
      <c r="L1021" s="11"/>
    </row>
    <row r="1022" spans="1:12">
      <c r="A1022" s="19" t="s">
        <v>13</v>
      </c>
      <c r="B1022" s="19" t="s">
        <v>75</v>
      </c>
      <c r="C1022" s="19" t="s">
        <v>23</v>
      </c>
      <c r="D1022" s="20">
        <v>13</v>
      </c>
      <c r="E1022" s="19" t="s">
        <v>16</v>
      </c>
      <c r="F1022" s="19" t="s">
        <v>17</v>
      </c>
      <c r="G1022" s="21">
        <v>84</v>
      </c>
      <c r="H1022" s="22">
        <v>116.84399999999999</v>
      </c>
      <c r="I1022" s="21">
        <v>67</v>
      </c>
      <c r="J1022" s="22">
        <v>93.197000000000003</v>
      </c>
      <c r="K1022" s="10"/>
      <c r="L1022" s="11"/>
    </row>
    <row r="1023" spans="1:12">
      <c r="A1023" s="19" t="s">
        <v>13</v>
      </c>
      <c r="B1023" s="19" t="s">
        <v>75</v>
      </c>
      <c r="C1023" s="19" t="s">
        <v>23</v>
      </c>
      <c r="D1023" s="20">
        <v>14</v>
      </c>
      <c r="E1023" s="19" t="s">
        <v>16</v>
      </c>
      <c r="F1023" s="19" t="s">
        <v>17</v>
      </c>
      <c r="G1023" s="21">
        <v>0</v>
      </c>
      <c r="H1023" s="22">
        <v>0</v>
      </c>
      <c r="I1023" s="21">
        <v>22</v>
      </c>
      <c r="J1023" s="22">
        <v>32.956000000000003</v>
      </c>
      <c r="K1023" s="10"/>
      <c r="L1023" s="11"/>
    </row>
    <row r="1024" spans="1:12">
      <c r="A1024" s="19" t="s">
        <v>13</v>
      </c>
      <c r="B1024" s="19" t="s">
        <v>75</v>
      </c>
      <c r="C1024" s="19" t="s">
        <v>23</v>
      </c>
      <c r="D1024" s="20">
        <v>14.5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2</v>
      </c>
      <c r="J1024" s="22">
        <v>3.1019999999999999</v>
      </c>
      <c r="K1024" s="10"/>
      <c r="L1024" s="11"/>
    </row>
    <row r="1025" spans="1:12">
      <c r="A1025" s="19" t="s">
        <v>13</v>
      </c>
      <c r="B1025" s="19" t="s">
        <v>75</v>
      </c>
      <c r="C1025" s="19" t="s">
        <v>23</v>
      </c>
      <c r="D1025" s="20">
        <v>15</v>
      </c>
      <c r="E1025" s="19" t="s">
        <v>16</v>
      </c>
      <c r="F1025" s="19" t="s">
        <v>17</v>
      </c>
      <c r="G1025" s="21">
        <v>2</v>
      </c>
      <c r="H1025" s="22">
        <v>3.21</v>
      </c>
      <c r="I1025" s="21">
        <v>29</v>
      </c>
      <c r="J1025" s="22">
        <v>46.545000000000002</v>
      </c>
      <c r="K1025" s="10"/>
      <c r="L1025" s="11"/>
    </row>
    <row r="1026" spans="1:12">
      <c r="A1026" s="19" t="s">
        <v>13</v>
      </c>
      <c r="B1026" s="19" t="s">
        <v>75</v>
      </c>
      <c r="C1026" s="19" t="s">
        <v>20</v>
      </c>
      <c r="D1026" s="20">
        <v>10</v>
      </c>
      <c r="E1026" s="19" t="s">
        <v>16</v>
      </c>
      <c r="F1026" s="19" t="s">
        <v>17</v>
      </c>
      <c r="G1026" s="21">
        <v>22</v>
      </c>
      <c r="H1026" s="22">
        <v>23.54</v>
      </c>
      <c r="I1026" s="21">
        <v>1</v>
      </c>
      <c r="J1026" s="22">
        <v>1.07</v>
      </c>
      <c r="K1026" s="10"/>
      <c r="L1026" s="11"/>
    </row>
    <row r="1027" spans="1:12">
      <c r="A1027" s="19" t="s">
        <v>13</v>
      </c>
      <c r="B1027" s="19" t="s">
        <v>75</v>
      </c>
      <c r="C1027" s="19" t="s">
        <v>20</v>
      </c>
      <c r="D1027" s="20">
        <v>15</v>
      </c>
      <c r="E1027" s="19" t="s">
        <v>16</v>
      </c>
      <c r="F1027" s="19" t="s">
        <v>17</v>
      </c>
      <c r="G1027" s="21">
        <v>3</v>
      </c>
      <c r="H1027" s="22">
        <v>4.8150000000000004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75</v>
      </c>
      <c r="C1028" s="19" t="s">
        <v>20</v>
      </c>
      <c r="D1028" s="20">
        <v>16</v>
      </c>
      <c r="E1028" s="19" t="s">
        <v>16</v>
      </c>
      <c r="F1028" s="19" t="s">
        <v>17</v>
      </c>
      <c r="G1028" s="21">
        <v>1</v>
      </c>
      <c r="H1028" s="22">
        <v>1.712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75</v>
      </c>
      <c r="C1029" s="19" t="s">
        <v>21</v>
      </c>
      <c r="D1029" s="20">
        <v>7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2</v>
      </c>
      <c r="J1029" s="22">
        <v>1.498</v>
      </c>
      <c r="K1029" s="10"/>
      <c r="L1029" s="11"/>
    </row>
    <row r="1030" spans="1:12">
      <c r="A1030" s="19" t="s">
        <v>13</v>
      </c>
      <c r="B1030" s="19" t="s">
        <v>75</v>
      </c>
      <c r="C1030" s="19" t="s">
        <v>21</v>
      </c>
      <c r="D1030" s="20">
        <v>9</v>
      </c>
      <c r="E1030" s="19" t="s">
        <v>16</v>
      </c>
      <c r="F1030" s="19" t="s">
        <v>17</v>
      </c>
      <c r="G1030" s="21">
        <v>5</v>
      </c>
      <c r="H1030" s="22">
        <v>4.8150000000000004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75</v>
      </c>
      <c r="C1031" s="19" t="s">
        <v>21</v>
      </c>
      <c r="D1031" s="20">
        <v>9.5</v>
      </c>
      <c r="E1031" s="19" t="s">
        <v>16</v>
      </c>
      <c r="F1031" s="19" t="s">
        <v>17</v>
      </c>
      <c r="G1031" s="21">
        <v>10</v>
      </c>
      <c r="H1031" s="22">
        <v>10.16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75</v>
      </c>
      <c r="C1032" s="19" t="s">
        <v>21</v>
      </c>
      <c r="D1032" s="20">
        <v>11</v>
      </c>
      <c r="E1032" s="19" t="s">
        <v>16</v>
      </c>
      <c r="F1032" s="19" t="s">
        <v>17</v>
      </c>
      <c r="G1032" s="21">
        <v>2</v>
      </c>
      <c r="H1032" s="22">
        <v>2.3540000000000001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75</v>
      </c>
      <c r="C1033" s="19" t="s">
        <v>21</v>
      </c>
      <c r="D1033" s="20">
        <v>12</v>
      </c>
      <c r="E1033" s="19" t="s">
        <v>16</v>
      </c>
      <c r="F1033" s="19" t="s">
        <v>17</v>
      </c>
      <c r="G1033" s="21">
        <v>126</v>
      </c>
      <c r="H1033" s="22">
        <v>161.78399999999999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75</v>
      </c>
      <c r="C1034" s="19" t="s">
        <v>21</v>
      </c>
      <c r="D1034" s="20">
        <v>13</v>
      </c>
      <c r="E1034" s="19" t="s">
        <v>16</v>
      </c>
      <c r="F1034" s="19" t="s">
        <v>17</v>
      </c>
      <c r="G1034" s="21">
        <v>4</v>
      </c>
      <c r="H1034" s="22">
        <v>5.5640000000000001</v>
      </c>
      <c r="I1034" s="21">
        <v>1</v>
      </c>
      <c r="J1034" s="22">
        <v>1.391</v>
      </c>
      <c r="K1034" s="10"/>
      <c r="L1034" s="11"/>
    </row>
    <row r="1035" spans="1:12">
      <c r="A1035" s="19" t="s">
        <v>13</v>
      </c>
      <c r="B1035" s="19" t="s">
        <v>75</v>
      </c>
      <c r="C1035" s="19" t="s">
        <v>21</v>
      </c>
      <c r="D1035" s="20">
        <v>13.5</v>
      </c>
      <c r="E1035" s="19" t="s">
        <v>16</v>
      </c>
      <c r="F1035" s="19" t="s">
        <v>17</v>
      </c>
      <c r="G1035" s="21">
        <v>4</v>
      </c>
      <c r="H1035" s="22">
        <v>5.7759999999999998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75</v>
      </c>
      <c r="C1036" s="19" t="s">
        <v>21</v>
      </c>
      <c r="D1036" s="20">
        <v>14</v>
      </c>
      <c r="E1036" s="19" t="s">
        <v>16</v>
      </c>
      <c r="F1036" s="19" t="s">
        <v>17</v>
      </c>
      <c r="G1036" s="21">
        <v>3</v>
      </c>
      <c r="H1036" s="22">
        <v>4.4939999999999998</v>
      </c>
      <c r="I1036" s="21">
        <v>1</v>
      </c>
      <c r="J1036" s="22">
        <v>1.498</v>
      </c>
      <c r="K1036" s="10"/>
      <c r="L1036" s="11"/>
    </row>
    <row r="1037" spans="1:12">
      <c r="A1037" s="19" t="s">
        <v>13</v>
      </c>
      <c r="B1037" s="19" t="s">
        <v>75</v>
      </c>
      <c r="C1037" s="19" t="s">
        <v>21</v>
      </c>
      <c r="D1037" s="20">
        <v>15</v>
      </c>
      <c r="E1037" s="19" t="s">
        <v>16</v>
      </c>
      <c r="F1037" s="19" t="s">
        <v>17</v>
      </c>
      <c r="G1037" s="21">
        <v>25</v>
      </c>
      <c r="H1037" s="22">
        <v>40.125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76</v>
      </c>
      <c r="C1038" s="19" t="s">
        <v>18</v>
      </c>
      <c r="D1038" s="20">
        <v>8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2</v>
      </c>
      <c r="J1038" s="22">
        <v>2.2400000000000002</v>
      </c>
      <c r="K1038" s="10"/>
      <c r="L1038" s="11"/>
    </row>
    <row r="1039" spans="1:12">
      <c r="A1039" s="19" t="s">
        <v>13</v>
      </c>
      <c r="B1039" s="19" t="s">
        <v>76</v>
      </c>
      <c r="C1039" s="19" t="s">
        <v>20</v>
      </c>
      <c r="D1039" s="20">
        <v>6</v>
      </c>
      <c r="E1039" s="19" t="s">
        <v>16</v>
      </c>
      <c r="F1039" s="19" t="s">
        <v>17</v>
      </c>
      <c r="G1039" s="21">
        <v>1</v>
      </c>
      <c r="H1039" s="22">
        <v>0.84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76</v>
      </c>
      <c r="C1040" s="19" t="s">
        <v>20</v>
      </c>
      <c r="D1040" s="20">
        <v>7</v>
      </c>
      <c r="E1040" s="19" t="s">
        <v>16</v>
      </c>
      <c r="F1040" s="19" t="s">
        <v>17</v>
      </c>
      <c r="G1040" s="21">
        <v>1</v>
      </c>
      <c r="H1040" s="22">
        <v>0.98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76</v>
      </c>
      <c r="C1041" s="19" t="s">
        <v>20</v>
      </c>
      <c r="D1041" s="20">
        <v>8</v>
      </c>
      <c r="E1041" s="19" t="s">
        <v>16</v>
      </c>
      <c r="F1041" s="19" t="s">
        <v>17</v>
      </c>
      <c r="G1041" s="21">
        <v>1</v>
      </c>
      <c r="H1041" s="22">
        <v>1.1200000000000001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76</v>
      </c>
      <c r="C1042" s="19" t="s">
        <v>20</v>
      </c>
      <c r="D1042" s="20">
        <v>8.5</v>
      </c>
      <c r="E1042" s="19" t="s">
        <v>16</v>
      </c>
      <c r="F1042" s="19" t="s">
        <v>17</v>
      </c>
      <c r="G1042" s="21">
        <v>1</v>
      </c>
      <c r="H1042" s="22">
        <v>1.19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76</v>
      </c>
      <c r="C1043" s="19" t="s">
        <v>20</v>
      </c>
      <c r="D1043" s="20">
        <v>9</v>
      </c>
      <c r="E1043" s="19" t="s">
        <v>16</v>
      </c>
      <c r="F1043" s="19" t="s">
        <v>17</v>
      </c>
      <c r="G1043" s="21">
        <v>5</v>
      </c>
      <c r="H1043" s="22">
        <v>6.3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76</v>
      </c>
      <c r="C1044" s="19" t="s">
        <v>20</v>
      </c>
      <c r="D1044" s="20">
        <v>10</v>
      </c>
      <c r="E1044" s="19" t="s">
        <v>16</v>
      </c>
      <c r="F1044" s="19" t="s">
        <v>17</v>
      </c>
      <c r="G1044" s="21">
        <v>4</v>
      </c>
      <c r="H1044" s="22">
        <v>5.6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76</v>
      </c>
      <c r="C1045" s="19" t="s">
        <v>21</v>
      </c>
      <c r="D1045" s="20">
        <v>7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2</v>
      </c>
      <c r="J1045" s="22">
        <v>1.96</v>
      </c>
      <c r="K1045" s="10"/>
      <c r="L1045" s="11"/>
    </row>
    <row r="1046" spans="1:12">
      <c r="A1046" s="19" t="s">
        <v>13</v>
      </c>
      <c r="B1046" s="19" t="s">
        <v>76</v>
      </c>
      <c r="C1046" s="19" t="s">
        <v>21</v>
      </c>
      <c r="D1046" s="20">
        <v>9.5</v>
      </c>
      <c r="E1046" s="19" t="s">
        <v>16</v>
      </c>
      <c r="F1046" s="19" t="s">
        <v>17</v>
      </c>
      <c r="G1046" s="21">
        <v>2</v>
      </c>
      <c r="H1046" s="22">
        <v>2.66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76</v>
      </c>
      <c r="C1047" s="19" t="s">
        <v>21</v>
      </c>
      <c r="D1047" s="20">
        <v>11</v>
      </c>
      <c r="E1047" s="19" t="s">
        <v>16</v>
      </c>
      <c r="F1047" s="19" t="s">
        <v>17</v>
      </c>
      <c r="G1047" s="21">
        <v>2</v>
      </c>
      <c r="H1047" s="22">
        <v>3.08</v>
      </c>
      <c r="I1047" s="21">
        <v>1</v>
      </c>
      <c r="J1047" s="22">
        <v>1.54</v>
      </c>
      <c r="K1047" s="10"/>
      <c r="L1047" s="11"/>
    </row>
    <row r="1048" spans="1:12">
      <c r="A1048" s="19" t="s">
        <v>13</v>
      </c>
      <c r="B1048" s="19" t="s">
        <v>76</v>
      </c>
      <c r="C1048" s="19" t="s">
        <v>21</v>
      </c>
      <c r="D1048" s="20">
        <v>13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2</v>
      </c>
      <c r="J1048" s="22">
        <v>3.64</v>
      </c>
      <c r="K1048" s="10"/>
      <c r="L1048" s="11"/>
    </row>
    <row r="1049" spans="1:12">
      <c r="A1049" s="19" t="s">
        <v>13</v>
      </c>
      <c r="B1049" s="19" t="s">
        <v>77</v>
      </c>
      <c r="C1049" s="19" t="s">
        <v>18</v>
      </c>
      <c r="D1049" s="20">
        <v>6.5</v>
      </c>
      <c r="E1049" s="19" t="s">
        <v>16</v>
      </c>
      <c r="F1049" s="19" t="s">
        <v>17</v>
      </c>
      <c r="G1049" s="21">
        <v>1</v>
      </c>
      <c r="H1049" s="22">
        <v>0.95499999999999996</v>
      </c>
      <c r="I1049" s="21">
        <v>10</v>
      </c>
      <c r="J1049" s="22">
        <v>9.5500000000000007</v>
      </c>
      <c r="K1049" s="10"/>
      <c r="L1049" s="11"/>
    </row>
    <row r="1050" spans="1:12">
      <c r="A1050" s="19" t="s">
        <v>13</v>
      </c>
      <c r="B1050" s="19" t="s">
        <v>77</v>
      </c>
      <c r="C1050" s="19" t="s">
        <v>18</v>
      </c>
      <c r="D1050" s="20">
        <v>7.5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2</v>
      </c>
      <c r="J1050" s="22">
        <v>2.2040000000000002</v>
      </c>
      <c r="K1050" s="10"/>
      <c r="L1050" s="11"/>
    </row>
    <row r="1051" spans="1:12">
      <c r="A1051" s="19" t="s">
        <v>13</v>
      </c>
      <c r="B1051" s="19" t="s">
        <v>77</v>
      </c>
      <c r="C1051" s="19" t="s">
        <v>18</v>
      </c>
      <c r="D1051" s="20">
        <v>9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1</v>
      </c>
      <c r="J1051" s="22">
        <v>1.323</v>
      </c>
      <c r="K1051" s="10"/>
      <c r="L1051" s="11"/>
    </row>
    <row r="1052" spans="1:12">
      <c r="A1052" s="19" t="s">
        <v>13</v>
      </c>
      <c r="B1052" s="19" t="s">
        <v>77</v>
      </c>
      <c r="C1052" s="19" t="s">
        <v>18</v>
      </c>
      <c r="D1052" s="20">
        <v>11</v>
      </c>
      <c r="E1052" s="19" t="s">
        <v>16</v>
      </c>
      <c r="F1052" s="19" t="s">
        <v>17</v>
      </c>
      <c r="G1052" s="21">
        <v>0</v>
      </c>
      <c r="H1052" s="22">
        <v>0</v>
      </c>
      <c r="I1052" s="21">
        <v>3</v>
      </c>
      <c r="J1052" s="22">
        <v>4.851</v>
      </c>
      <c r="K1052" s="10"/>
      <c r="L1052" s="11"/>
    </row>
    <row r="1053" spans="1:12">
      <c r="A1053" s="19" t="s">
        <v>13</v>
      </c>
      <c r="B1053" s="19" t="s">
        <v>77</v>
      </c>
      <c r="C1053" s="19" t="s">
        <v>18</v>
      </c>
      <c r="D1053" s="20">
        <v>12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6</v>
      </c>
      <c r="J1053" s="22">
        <v>10.584</v>
      </c>
      <c r="K1053" s="10"/>
      <c r="L1053" s="11"/>
    </row>
    <row r="1054" spans="1:12">
      <c r="A1054" s="19" t="s">
        <v>13</v>
      </c>
      <c r="B1054" s="19" t="s">
        <v>77</v>
      </c>
      <c r="C1054" s="19" t="s">
        <v>18</v>
      </c>
      <c r="D1054" s="20">
        <v>12.5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5</v>
      </c>
      <c r="J1054" s="22">
        <v>9.1850000000000005</v>
      </c>
      <c r="K1054" s="10"/>
      <c r="L1054" s="11"/>
    </row>
    <row r="1055" spans="1:12">
      <c r="A1055" s="19" t="s">
        <v>13</v>
      </c>
      <c r="B1055" s="19" t="s">
        <v>77</v>
      </c>
      <c r="C1055" s="19" t="s">
        <v>18</v>
      </c>
      <c r="D1055" s="20">
        <v>13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3</v>
      </c>
      <c r="J1055" s="22">
        <v>5.7329999999999997</v>
      </c>
      <c r="K1055" s="10"/>
      <c r="L1055" s="11"/>
    </row>
    <row r="1056" spans="1:12">
      <c r="A1056" s="19" t="s">
        <v>13</v>
      </c>
      <c r="B1056" s="19" t="s">
        <v>77</v>
      </c>
      <c r="C1056" s="19" t="s">
        <v>18</v>
      </c>
      <c r="D1056" s="20">
        <v>13.5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4</v>
      </c>
      <c r="J1056" s="22">
        <v>7.9359999999999999</v>
      </c>
      <c r="K1056" s="10"/>
      <c r="L1056" s="11"/>
    </row>
    <row r="1057" spans="1:12">
      <c r="A1057" s="19" t="s">
        <v>13</v>
      </c>
      <c r="B1057" s="19" t="s">
        <v>77</v>
      </c>
      <c r="C1057" s="19" t="s">
        <v>18</v>
      </c>
      <c r="D1057" s="20">
        <v>14.5</v>
      </c>
      <c r="E1057" s="19" t="s">
        <v>16</v>
      </c>
      <c r="F1057" s="19" t="s">
        <v>17</v>
      </c>
      <c r="G1057" s="21">
        <v>0</v>
      </c>
      <c r="H1057" s="22">
        <v>0</v>
      </c>
      <c r="I1057" s="21">
        <v>2</v>
      </c>
      <c r="J1057" s="22">
        <v>4.2619999999999996</v>
      </c>
      <c r="K1057" s="10"/>
      <c r="L1057" s="11"/>
    </row>
    <row r="1058" spans="1:12">
      <c r="A1058" s="19" t="s">
        <v>13</v>
      </c>
      <c r="B1058" s="19" t="s">
        <v>77</v>
      </c>
      <c r="C1058" s="19" t="s">
        <v>18</v>
      </c>
      <c r="D1058" s="20">
        <v>15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5</v>
      </c>
      <c r="J1058" s="22">
        <v>11.025</v>
      </c>
      <c r="K1058" s="10"/>
      <c r="L1058" s="11"/>
    </row>
    <row r="1059" spans="1:12">
      <c r="A1059" s="19" t="s">
        <v>13</v>
      </c>
      <c r="B1059" s="19" t="s">
        <v>77</v>
      </c>
      <c r="C1059" s="19" t="s">
        <v>18</v>
      </c>
      <c r="D1059" s="20">
        <v>16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3</v>
      </c>
      <c r="J1059" s="22">
        <v>7.056</v>
      </c>
      <c r="K1059" s="10"/>
      <c r="L1059" s="11"/>
    </row>
    <row r="1060" spans="1:12">
      <c r="A1060" s="19" t="s">
        <v>13</v>
      </c>
      <c r="B1060" s="19" t="s">
        <v>77</v>
      </c>
      <c r="C1060" s="19" t="s">
        <v>20</v>
      </c>
      <c r="D1060" s="20">
        <v>9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6</v>
      </c>
      <c r="J1060" s="22">
        <v>7.9379999999999997</v>
      </c>
      <c r="K1060" s="10"/>
      <c r="L1060" s="11"/>
    </row>
    <row r="1061" spans="1:12">
      <c r="A1061" s="19" t="s">
        <v>13</v>
      </c>
      <c r="B1061" s="19" t="s">
        <v>77</v>
      </c>
      <c r="C1061" s="19" t="s">
        <v>20</v>
      </c>
      <c r="D1061" s="20">
        <v>14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5</v>
      </c>
      <c r="J1061" s="22">
        <v>10.29</v>
      </c>
      <c r="K1061" s="10"/>
      <c r="L1061" s="11"/>
    </row>
    <row r="1062" spans="1:12">
      <c r="A1062" s="19" t="s">
        <v>13</v>
      </c>
      <c r="B1062" s="19" t="s">
        <v>77</v>
      </c>
      <c r="C1062" s="19" t="s">
        <v>21</v>
      </c>
      <c r="D1062" s="20">
        <v>11.5</v>
      </c>
      <c r="E1062" s="19" t="s">
        <v>16</v>
      </c>
      <c r="F1062" s="19" t="s">
        <v>17</v>
      </c>
      <c r="G1062" s="21">
        <v>3</v>
      </c>
      <c r="H1062" s="22">
        <v>5.07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78</v>
      </c>
      <c r="C1063" s="19" t="s">
        <v>18</v>
      </c>
      <c r="D1063" s="20">
        <v>6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1</v>
      </c>
      <c r="J1063" s="22">
        <v>1.032</v>
      </c>
      <c r="K1063" s="10"/>
      <c r="L1063" s="11"/>
    </row>
    <row r="1064" spans="1:12">
      <c r="A1064" s="19" t="s">
        <v>13</v>
      </c>
      <c r="B1064" s="19" t="s">
        <v>78</v>
      </c>
      <c r="C1064" s="19" t="s">
        <v>18</v>
      </c>
      <c r="D1064" s="20">
        <v>6.5</v>
      </c>
      <c r="E1064" s="19" t="s">
        <v>16</v>
      </c>
      <c r="F1064" s="19" t="s">
        <v>17</v>
      </c>
      <c r="G1064" s="21">
        <v>0</v>
      </c>
      <c r="H1064" s="22">
        <v>0</v>
      </c>
      <c r="I1064" s="21">
        <v>4</v>
      </c>
      <c r="J1064" s="22">
        <v>4.4720000000000004</v>
      </c>
      <c r="K1064" s="10"/>
      <c r="L1064" s="11"/>
    </row>
    <row r="1065" spans="1:12">
      <c r="A1065" s="19" t="s">
        <v>13</v>
      </c>
      <c r="B1065" s="19" t="s">
        <v>78</v>
      </c>
      <c r="C1065" s="19" t="s">
        <v>18</v>
      </c>
      <c r="D1065" s="20">
        <v>13.6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2</v>
      </c>
      <c r="J1065" s="22">
        <v>4.6779999999999999</v>
      </c>
      <c r="K1065" s="10"/>
      <c r="L1065" s="11"/>
    </row>
    <row r="1066" spans="1:12">
      <c r="A1066" s="19" t="s">
        <v>13</v>
      </c>
      <c r="B1066" s="19" t="s">
        <v>78</v>
      </c>
      <c r="C1066" s="19" t="s">
        <v>18</v>
      </c>
      <c r="D1066" s="20">
        <v>15.1</v>
      </c>
      <c r="E1066" s="19" t="s">
        <v>16</v>
      </c>
      <c r="F1066" s="19" t="s">
        <v>17</v>
      </c>
      <c r="G1066" s="21">
        <v>2</v>
      </c>
      <c r="H1066" s="22">
        <v>5.194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78</v>
      </c>
      <c r="C1067" s="19" t="s">
        <v>18</v>
      </c>
      <c r="D1067" s="20">
        <v>16.5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4</v>
      </c>
      <c r="J1067" s="22">
        <v>11.352</v>
      </c>
      <c r="K1067" s="10"/>
      <c r="L1067" s="11"/>
    </row>
    <row r="1068" spans="1:12">
      <c r="A1068" s="19" t="s">
        <v>13</v>
      </c>
      <c r="B1068" s="19" t="s">
        <v>78</v>
      </c>
      <c r="C1068" s="19" t="s">
        <v>18</v>
      </c>
      <c r="D1068" s="20">
        <v>19</v>
      </c>
      <c r="E1068" s="19" t="s">
        <v>16</v>
      </c>
      <c r="F1068" s="19" t="s">
        <v>17</v>
      </c>
      <c r="G1068" s="21">
        <v>23</v>
      </c>
      <c r="H1068" s="22">
        <v>75.164000000000001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78</v>
      </c>
      <c r="C1069" s="19" t="s">
        <v>18</v>
      </c>
      <c r="D1069" s="20">
        <v>20.2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1</v>
      </c>
      <c r="J1069" s="22">
        <v>3.4740000000000002</v>
      </c>
      <c r="K1069" s="10"/>
      <c r="L1069" s="11"/>
    </row>
    <row r="1070" spans="1:12">
      <c r="A1070" s="19" t="s">
        <v>13</v>
      </c>
      <c r="B1070" s="19" t="s">
        <v>78</v>
      </c>
      <c r="C1070" s="19" t="s">
        <v>79</v>
      </c>
      <c r="D1070" s="20">
        <v>8</v>
      </c>
      <c r="E1070" s="19" t="s">
        <v>16</v>
      </c>
      <c r="F1070" s="19" t="s">
        <v>17</v>
      </c>
      <c r="G1070" s="21">
        <v>1</v>
      </c>
      <c r="H1070" s="22">
        <v>1.3759999999999999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78</v>
      </c>
      <c r="C1071" s="19" t="s">
        <v>23</v>
      </c>
      <c r="D1071" s="20">
        <v>14.5</v>
      </c>
      <c r="E1071" s="19" t="s">
        <v>16</v>
      </c>
      <c r="F1071" s="19" t="s">
        <v>17</v>
      </c>
      <c r="G1071" s="21">
        <v>3</v>
      </c>
      <c r="H1071" s="22">
        <v>7.4820000000000002</v>
      </c>
      <c r="I1071" s="21">
        <v>1</v>
      </c>
      <c r="J1071" s="22">
        <v>2.4940000000000002</v>
      </c>
      <c r="K1071" s="10"/>
      <c r="L1071" s="11"/>
    </row>
    <row r="1072" spans="1:12">
      <c r="A1072" s="19" t="s">
        <v>13</v>
      </c>
      <c r="B1072" s="19" t="s">
        <v>78</v>
      </c>
      <c r="C1072" s="19" t="s">
        <v>23</v>
      </c>
      <c r="D1072" s="20">
        <v>15.5</v>
      </c>
      <c r="E1072" s="19" t="s">
        <v>16</v>
      </c>
      <c r="F1072" s="19" t="s">
        <v>17</v>
      </c>
      <c r="G1072" s="21">
        <v>6</v>
      </c>
      <c r="H1072" s="22">
        <v>15.996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78</v>
      </c>
      <c r="C1073" s="19" t="s">
        <v>23</v>
      </c>
      <c r="D1073" s="20">
        <v>17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1</v>
      </c>
      <c r="J1073" s="22">
        <v>2.9239999999999999</v>
      </c>
      <c r="K1073" s="10"/>
      <c r="L1073" s="11"/>
    </row>
    <row r="1074" spans="1:12">
      <c r="A1074" s="19" t="s">
        <v>13</v>
      </c>
      <c r="B1074" s="19" t="s">
        <v>78</v>
      </c>
      <c r="C1074" s="19" t="s">
        <v>23</v>
      </c>
      <c r="D1074" s="20">
        <v>19</v>
      </c>
      <c r="E1074" s="19" t="s">
        <v>16</v>
      </c>
      <c r="F1074" s="19" t="s">
        <v>17</v>
      </c>
      <c r="G1074" s="21">
        <v>2</v>
      </c>
      <c r="H1074" s="22">
        <v>6.5359999999999996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78</v>
      </c>
      <c r="C1075" s="19" t="s">
        <v>20</v>
      </c>
      <c r="D1075" s="20">
        <v>12.1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8</v>
      </c>
      <c r="J1075" s="22">
        <v>16.648</v>
      </c>
      <c r="K1075" s="10"/>
      <c r="L1075" s="11"/>
    </row>
    <row r="1076" spans="1:12">
      <c r="A1076" s="19" t="s">
        <v>13</v>
      </c>
      <c r="B1076" s="19" t="s">
        <v>78</v>
      </c>
      <c r="C1076" s="19" t="s">
        <v>20</v>
      </c>
      <c r="D1076" s="20">
        <v>15.1</v>
      </c>
      <c r="E1076" s="19" t="s">
        <v>16</v>
      </c>
      <c r="F1076" s="19" t="s">
        <v>17</v>
      </c>
      <c r="G1076" s="21">
        <v>0</v>
      </c>
      <c r="H1076" s="22">
        <v>0</v>
      </c>
      <c r="I1076" s="21">
        <v>2</v>
      </c>
      <c r="J1076" s="22">
        <v>5.194</v>
      </c>
      <c r="K1076" s="10"/>
      <c r="L1076" s="11"/>
    </row>
    <row r="1077" spans="1:12">
      <c r="A1077" s="19" t="s">
        <v>13</v>
      </c>
      <c r="B1077" s="19" t="s">
        <v>78</v>
      </c>
      <c r="C1077" s="19" t="s">
        <v>20</v>
      </c>
      <c r="D1077" s="20">
        <v>16.5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1</v>
      </c>
      <c r="J1077" s="22">
        <v>2.8380000000000001</v>
      </c>
      <c r="K1077" s="10"/>
      <c r="L1077" s="11"/>
    </row>
    <row r="1078" spans="1:12">
      <c r="A1078" s="19" t="s">
        <v>13</v>
      </c>
      <c r="B1078" s="19" t="s">
        <v>78</v>
      </c>
      <c r="C1078" s="19" t="s">
        <v>21</v>
      </c>
      <c r="D1078" s="20">
        <v>12</v>
      </c>
      <c r="E1078" s="19" t="s">
        <v>16</v>
      </c>
      <c r="F1078" s="19" t="s">
        <v>17</v>
      </c>
      <c r="G1078" s="21">
        <v>0</v>
      </c>
      <c r="H1078" s="22">
        <v>0</v>
      </c>
      <c r="I1078" s="21">
        <v>1</v>
      </c>
      <c r="J1078" s="22">
        <v>2.0640000000000001</v>
      </c>
      <c r="K1078" s="10"/>
      <c r="L1078" s="11"/>
    </row>
    <row r="1079" spans="1:12">
      <c r="A1079" s="19" t="s">
        <v>13</v>
      </c>
      <c r="B1079" s="19" t="s">
        <v>78</v>
      </c>
      <c r="C1079" s="19" t="s">
        <v>21</v>
      </c>
      <c r="D1079" s="20">
        <v>14.6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1</v>
      </c>
      <c r="J1079" s="22">
        <v>2.5110000000000001</v>
      </c>
      <c r="K1079" s="10"/>
      <c r="L1079" s="11"/>
    </row>
    <row r="1080" spans="1:12">
      <c r="A1080" s="19" t="s">
        <v>13</v>
      </c>
      <c r="B1080" s="19" t="s">
        <v>78</v>
      </c>
      <c r="C1080" s="19" t="s">
        <v>21</v>
      </c>
      <c r="D1080" s="20">
        <v>15.5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5</v>
      </c>
      <c r="J1080" s="22">
        <v>13.33</v>
      </c>
      <c r="K1080" s="10"/>
      <c r="L1080" s="11"/>
    </row>
    <row r="1081" spans="1:12">
      <c r="A1081" s="19" t="s">
        <v>13</v>
      </c>
      <c r="B1081" s="19" t="s">
        <v>78</v>
      </c>
      <c r="C1081" s="19" t="s">
        <v>21</v>
      </c>
      <c r="D1081" s="20">
        <v>19.100000000000001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3</v>
      </c>
      <c r="J1081" s="22">
        <v>9.8550000000000004</v>
      </c>
      <c r="K1081" s="10"/>
      <c r="L1081" s="11"/>
    </row>
    <row r="1082" spans="1:12">
      <c r="A1082" s="19" t="s">
        <v>13</v>
      </c>
      <c r="B1082" s="19" t="s">
        <v>78</v>
      </c>
      <c r="C1082" s="19" t="s">
        <v>55</v>
      </c>
      <c r="D1082" s="20">
        <v>12</v>
      </c>
      <c r="E1082" s="19" t="s">
        <v>16</v>
      </c>
      <c r="F1082" s="19" t="s">
        <v>17</v>
      </c>
      <c r="G1082" s="21">
        <v>1</v>
      </c>
      <c r="H1082" s="22">
        <v>2.0640000000000001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78</v>
      </c>
      <c r="C1083" s="19" t="s">
        <v>55</v>
      </c>
      <c r="D1083" s="20">
        <v>13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1</v>
      </c>
      <c r="J1083" s="22">
        <v>2.2360000000000002</v>
      </c>
      <c r="K1083" s="10"/>
      <c r="L1083" s="11"/>
    </row>
    <row r="1084" spans="1:12">
      <c r="A1084" s="19" t="s">
        <v>13</v>
      </c>
      <c r="B1084" s="19" t="s">
        <v>78</v>
      </c>
      <c r="C1084" s="19" t="s">
        <v>55</v>
      </c>
      <c r="D1084" s="20">
        <v>14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3</v>
      </c>
      <c r="J1084" s="22">
        <v>7.2240000000000002</v>
      </c>
      <c r="K1084" s="10"/>
      <c r="L1084" s="11"/>
    </row>
    <row r="1085" spans="1:12">
      <c r="A1085" s="19" t="s">
        <v>13</v>
      </c>
      <c r="B1085" s="19" t="s">
        <v>78</v>
      </c>
      <c r="C1085" s="19" t="s">
        <v>38</v>
      </c>
      <c r="D1085" s="20">
        <v>10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4</v>
      </c>
      <c r="J1085" s="22">
        <v>6.88</v>
      </c>
      <c r="K1085" s="10"/>
      <c r="L1085" s="11"/>
    </row>
    <row r="1086" spans="1:12">
      <c r="A1086" s="19" t="s">
        <v>13</v>
      </c>
      <c r="B1086" s="19" t="s">
        <v>78</v>
      </c>
      <c r="C1086" s="19" t="s">
        <v>44</v>
      </c>
      <c r="D1086" s="20">
        <v>10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6</v>
      </c>
      <c r="J1086" s="22">
        <v>10.32</v>
      </c>
      <c r="K1086" s="10"/>
      <c r="L1086" s="11"/>
    </row>
    <row r="1087" spans="1:12">
      <c r="A1087" s="19" t="s">
        <v>13</v>
      </c>
      <c r="B1087" s="19" t="s">
        <v>80</v>
      </c>
      <c r="C1087" s="19" t="s">
        <v>18</v>
      </c>
      <c r="D1087" s="20">
        <v>10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3</v>
      </c>
      <c r="J1087" s="22">
        <v>5.04</v>
      </c>
      <c r="K1087" s="10"/>
      <c r="L1087" s="11"/>
    </row>
    <row r="1088" spans="1:12">
      <c r="A1088" s="19" t="s">
        <v>13</v>
      </c>
      <c r="B1088" s="19" t="s">
        <v>80</v>
      </c>
      <c r="C1088" s="19" t="s">
        <v>18</v>
      </c>
      <c r="D1088" s="20">
        <v>12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3</v>
      </c>
      <c r="J1088" s="22">
        <v>6.048</v>
      </c>
      <c r="K1088" s="10"/>
      <c r="L1088" s="11"/>
    </row>
    <row r="1089" spans="1:12">
      <c r="A1089" s="19" t="s">
        <v>13</v>
      </c>
      <c r="B1089" s="19" t="s">
        <v>80</v>
      </c>
      <c r="C1089" s="19" t="s">
        <v>18</v>
      </c>
      <c r="D1089" s="20">
        <v>14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2</v>
      </c>
      <c r="J1089" s="22">
        <v>4.7039999999999997</v>
      </c>
      <c r="K1089" s="10"/>
      <c r="L1089" s="11"/>
    </row>
    <row r="1090" spans="1:12">
      <c r="A1090" s="19" t="s">
        <v>13</v>
      </c>
      <c r="B1090" s="19" t="s">
        <v>80</v>
      </c>
      <c r="C1090" s="19" t="s">
        <v>18</v>
      </c>
      <c r="D1090" s="20">
        <v>15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1</v>
      </c>
      <c r="J1090" s="22">
        <v>2.52</v>
      </c>
      <c r="K1090" s="10"/>
      <c r="L1090" s="11"/>
    </row>
    <row r="1091" spans="1:12">
      <c r="A1091" s="19" t="s">
        <v>13</v>
      </c>
      <c r="B1091" s="19" t="s">
        <v>80</v>
      </c>
      <c r="C1091" s="19" t="s">
        <v>18</v>
      </c>
      <c r="D1091" s="20">
        <v>16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1</v>
      </c>
      <c r="J1091" s="22">
        <v>2.6880000000000002</v>
      </c>
      <c r="K1091" s="10"/>
      <c r="L1091" s="11"/>
    </row>
    <row r="1092" spans="1:12">
      <c r="A1092" s="19" t="s">
        <v>13</v>
      </c>
      <c r="B1092" s="19" t="s">
        <v>80</v>
      </c>
      <c r="C1092" s="19" t="s">
        <v>21</v>
      </c>
      <c r="D1092" s="20">
        <v>8</v>
      </c>
      <c r="E1092" s="19" t="s">
        <v>16</v>
      </c>
      <c r="F1092" s="19" t="s">
        <v>17</v>
      </c>
      <c r="G1092" s="21">
        <v>15</v>
      </c>
      <c r="H1092" s="22">
        <v>20.16</v>
      </c>
      <c r="I1092" s="21">
        <v>1</v>
      </c>
      <c r="J1092" s="22">
        <v>1.3440000000000001</v>
      </c>
      <c r="K1092" s="10"/>
      <c r="L1092" s="11"/>
    </row>
    <row r="1093" spans="1:12">
      <c r="A1093" s="19" t="s">
        <v>13</v>
      </c>
      <c r="B1093" s="19" t="s">
        <v>80</v>
      </c>
      <c r="C1093" s="19" t="s">
        <v>21</v>
      </c>
      <c r="D1093" s="20">
        <v>8.5</v>
      </c>
      <c r="E1093" s="19" t="s">
        <v>16</v>
      </c>
      <c r="F1093" s="19" t="s">
        <v>17</v>
      </c>
      <c r="G1093" s="21">
        <v>8</v>
      </c>
      <c r="H1093" s="22">
        <v>11.423999999999999</v>
      </c>
      <c r="I1093" s="21">
        <v>6</v>
      </c>
      <c r="J1093" s="22">
        <v>8.5679999999999996</v>
      </c>
      <c r="K1093" s="10"/>
      <c r="L1093" s="11"/>
    </row>
    <row r="1094" spans="1:12">
      <c r="A1094" s="19" t="s">
        <v>13</v>
      </c>
      <c r="B1094" s="19" t="s">
        <v>80</v>
      </c>
      <c r="C1094" s="19" t="s">
        <v>21</v>
      </c>
      <c r="D1094" s="20">
        <v>9</v>
      </c>
      <c r="E1094" s="19" t="s">
        <v>16</v>
      </c>
      <c r="F1094" s="19" t="s">
        <v>17</v>
      </c>
      <c r="G1094" s="21">
        <v>11</v>
      </c>
      <c r="H1094" s="22">
        <v>16.632000000000001</v>
      </c>
      <c r="I1094" s="21">
        <v>7</v>
      </c>
      <c r="J1094" s="22">
        <v>10.584</v>
      </c>
      <c r="K1094" s="10"/>
      <c r="L1094" s="11"/>
    </row>
    <row r="1095" spans="1:12">
      <c r="A1095" s="19" t="s">
        <v>13</v>
      </c>
      <c r="B1095" s="19" t="s">
        <v>80</v>
      </c>
      <c r="C1095" s="19" t="s">
        <v>21</v>
      </c>
      <c r="D1095" s="20">
        <v>9.5</v>
      </c>
      <c r="E1095" s="19" t="s">
        <v>16</v>
      </c>
      <c r="F1095" s="19" t="s">
        <v>17</v>
      </c>
      <c r="G1095" s="21">
        <v>6</v>
      </c>
      <c r="H1095" s="22">
        <v>9.5760000000000005</v>
      </c>
      <c r="I1095" s="21">
        <v>6</v>
      </c>
      <c r="J1095" s="22">
        <v>9.5760000000000005</v>
      </c>
      <c r="K1095" s="10"/>
      <c r="L1095" s="11"/>
    </row>
    <row r="1096" spans="1:12">
      <c r="A1096" s="19" t="s">
        <v>13</v>
      </c>
      <c r="B1096" s="19" t="s">
        <v>80</v>
      </c>
      <c r="C1096" s="19" t="s">
        <v>21</v>
      </c>
      <c r="D1096" s="20">
        <v>10</v>
      </c>
      <c r="E1096" s="19" t="s">
        <v>16</v>
      </c>
      <c r="F1096" s="19" t="s">
        <v>17</v>
      </c>
      <c r="G1096" s="21">
        <v>19</v>
      </c>
      <c r="H1096" s="22">
        <v>31.92</v>
      </c>
      <c r="I1096" s="21">
        <v>10</v>
      </c>
      <c r="J1096" s="22">
        <v>16.8</v>
      </c>
      <c r="K1096" s="10"/>
      <c r="L1096" s="11"/>
    </row>
    <row r="1097" spans="1:12">
      <c r="A1097" s="19" t="s">
        <v>13</v>
      </c>
      <c r="B1097" s="19" t="s">
        <v>80</v>
      </c>
      <c r="C1097" s="19" t="s">
        <v>21</v>
      </c>
      <c r="D1097" s="20">
        <v>10.5</v>
      </c>
      <c r="E1097" s="19" t="s">
        <v>16</v>
      </c>
      <c r="F1097" s="19" t="s">
        <v>17</v>
      </c>
      <c r="G1097" s="21">
        <v>0</v>
      </c>
      <c r="H1097" s="22">
        <v>0</v>
      </c>
      <c r="I1097" s="21">
        <v>1</v>
      </c>
      <c r="J1097" s="22">
        <v>1.764</v>
      </c>
      <c r="K1097" s="10"/>
      <c r="L1097" s="11"/>
    </row>
    <row r="1098" spans="1:12">
      <c r="A1098" s="19" t="s">
        <v>13</v>
      </c>
      <c r="B1098" s="19" t="s">
        <v>80</v>
      </c>
      <c r="C1098" s="19" t="s">
        <v>21</v>
      </c>
      <c r="D1098" s="20">
        <v>12</v>
      </c>
      <c r="E1098" s="19" t="s">
        <v>16</v>
      </c>
      <c r="F1098" s="19" t="s">
        <v>17</v>
      </c>
      <c r="G1098" s="21">
        <v>2</v>
      </c>
      <c r="H1098" s="22">
        <v>4.032</v>
      </c>
      <c r="I1098" s="21">
        <v>5</v>
      </c>
      <c r="J1098" s="22">
        <v>10.08</v>
      </c>
      <c r="K1098" s="10"/>
      <c r="L1098" s="11"/>
    </row>
    <row r="1099" spans="1:12">
      <c r="A1099" s="19" t="s">
        <v>13</v>
      </c>
      <c r="B1099" s="19" t="s">
        <v>80</v>
      </c>
      <c r="C1099" s="19" t="s">
        <v>21</v>
      </c>
      <c r="D1099" s="20">
        <v>19</v>
      </c>
      <c r="E1099" s="19" t="s">
        <v>16</v>
      </c>
      <c r="F1099" s="19" t="s">
        <v>17</v>
      </c>
      <c r="G1099" s="21">
        <v>6</v>
      </c>
      <c r="H1099" s="22">
        <v>19.152000000000001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80</v>
      </c>
      <c r="C1100" s="19" t="s">
        <v>43</v>
      </c>
      <c r="D1100" s="20">
        <v>6</v>
      </c>
      <c r="E1100" s="19" t="s">
        <v>16</v>
      </c>
      <c r="F1100" s="19" t="s">
        <v>17</v>
      </c>
      <c r="G1100" s="21">
        <v>2</v>
      </c>
      <c r="H1100" s="22">
        <v>2.016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80</v>
      </c>
      <c r="C1101" s="19" t="s">
        <v>43</v>
      </c>
      <c r="D1101" s="20">
        <v>8</v>
      </c>
      <c r="E1101" s="19" t="s">
        <v>16</v>
      </c>
      <c r="F1101" s="19" t="s">
        <v>17</v>
      </c>
      <c r="G1101" s="21">
        <v>12</v>
      </c>
      <c r="H1101" s="22">
        <v>16.128</v>
      </c>
      <c r="I1101" s="21">
        <v>10</v>
      </c>
      <c r="J1101" s="22">
        <v>13.44</v>
      </c>
      <c r="K1101" s="10"/>
      <c r="L1101" s="11"/>
    </row>
    <row r="1102" spans="1:12">
      <c r="A1102" s="19" t="s">
        <v>13</v>
      </c>
      <c r="B1102" s="19" t="s">
        <v>80</v>
      </c>
      <c r="C1102" s="19" t="s">
        <v>43</v>
      </c>
      <c r="D1102" s="20">
        <v>9</v>
      </c>
      <c r="E1102" s="19" t="s">
        <v>16</v>
      </c>
      <c r="F1102" s="19" t="s">
        <v>17</v>
      </c>
      <c r="G1102" s="21">
        <v>2</v>
      </c>
      <c r="H1102" s="22">
        <v>3.024</v>
      </c>
      <c r="I1102" s="21">
        <v>1</v>
      </c>
      <c r="J1102" s="22">
        <v>1.512</v>
      </c>
      <c r="K1102" s="10"/>
      <c r="L1102" s="11"/>
    </row>
    <row r="1103" spans="1:12">
      <c r="A1103" s="19" t="s">
        <v>13</v>
      </c>
      <c r="B1103" s="19" t="s">
        <v>80</v>
      </c>
      <c r="C1103" s="19" t="s">
        <v>43</v>
      </c>
      <c r="D1103" s="20">
        <v>10</v>
      </c>
      <c r="E1103" s="19" t="s">
        <v>16</v>
      </c>
      <c r="F1103" s="19" t="s">
        <v>17</v>
      </c>
      <c r="G1103" s="21">
        <v>5</v>
      </c>
      <c r="H1103" s="22">
        <v>8.4</v>
      </c>
      <c r="I1103" s="21">
        <v>2</v>
      </c>
      <c r="J1103" s="22">
        <v>3.36</v>
      </c>
      <c r="K1103" s="10"/>
      <c r="L1103" s="11"/>
    </row>
    <row r="1104" spans="1:12">
      <c r="A1104" s="19" t="s">
        <v>13</v>
      </c>
      <c r="B1104" s="19" t="s">
        <v>80</v>
      </c>
      <c r="C1104" s="19" t="s">
        <v>43</v>
      </c>
      <c r="D1104" s="20">
        <v>11</v>
      </c>
      <c r="E1104" s="19" t="s">
        <v>16</v>
      </c>
      <c r="F1104" s="19" t="s">
        <v>17</v>
      </c>
      <c r="G1104" s="21">
        <v>0</v>
      </c>
      <c r="H1104" s="22">
        <v>0</v>
      </c>
      <c r="I1104" s="21">
        <v>3</v>
      </c>
      <c r="J1104" s="22">
        <v>5.5439999999999996</v>
      </c>
      <c r="K1104" s="10"/>
      <c r="L1104" s="11"/>
    </row>
    <row r="1105" spans="1:12">
      <c r="A1105" s="19" t="s">
        <v>13</v>
      </c>
      <c r="B1105" s="19" t="s">
        <v>80</v>
      </c>
      <c r="C1105" s="19" t="s">
        <v>43</v>
      </c>
      <c r="D1105" s="20">
        <v>13</v>
      </c>
      <c r="E1105" s="19" t="s">
        <v>16</v>
      </c>
      <c r="F1105" s="19" t="s">
        <v>17</v>
      </c>
      <c r="G1105" s="21">
        <v>10</v>
      </c>
      <c r="H1105" s="22">
        <v>21.84</v>
      </c>
      <c r="I1105" s="21">
        <v>3</v>
      </c>
      <c r="J1105" s="22">
        <v>6.5519999999999996</v>
      </c>
      <c r="K1105" s="10"/>
      <c r="L1105" s="11"/>
    </row>
    <row r="1106" spans="1:12">
      <c r="A1106" s="19" t="s">
        <v>13</v>
      </c>
      <c r="B1106" s="19" t="s">
        <v>80</v>
      </c>
      <c r="C1106" s="19" t="s">
        <v>43</v>
      </c>
      <c r="D1106" s="20">
        <v>13.5</v>
      </c>
      <c r="E1106" s="19" t="s">
        <v>16</v>
      </c>
      <c r="F1106" s="19" t="s">
        <v>17</v>
      </c>
      <c r="G1106" s="21">
        <v>1</v>
      </c>
      <c r="H1106" s="22">
        <v>2.2679999999999998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80</v>
      </c>
      <c r="C1107" s="19" t="s">
        <v>43</v>
      </c>
      <c r="D1107" s="20">
        <v>14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1</v>
      </c>
      <c r="J1107" s="22">
        <v>2.3519999999999999</v>
      </c>
      <c r="K1107" s="10"/>
      <c r="L1107" s="11"/>
    </row>
    <row r="1108" spans="1:12">
      <c r="A1108" s="19" t="s">
        <v>13</v>
      </c>
      <c r="B1108" s="19" t="s">
        <v>80</v>
      </c>
      <c r="C1108" s="19" t="s">
        <v>43</v>
      </c>
      <c r="D1108" s="20">
        <v>15</v>
      </c>
      <c r="E1108" s="19" t="s">
        <v>16</v>
      </c>
      <c r="F1108" s="19" t="s">
        <v>17</v>
      </c>
      <c r="G1108" s="21">
        <v>0</v>
      </c>
      <c r="H1108" s="22">
        <v>0</v>
      </c>
      <c r="I1108" s="21">
        <v>4</v>
      </c>
      <c r="J1108" s="22">
        <v>10.08</v>
      </c>
      <c r="K1108" s="10"/>
      <c r="L1108" s="11"/>
    </row>
    <row r="1109" spans="1:12">
      <c r="A1109" s="19" t="s">
        <v>13</v>
      </c>
      <c r="B1109" s="19" t="s">
        <v>80</v>
      </c>
      <c r="C1109" s="19" t="s">
        <v>43</v>
      </c>
      <c r="D1109" s="20">
        <v>16</v>
      </c>
      <c r="E1109" s="19" t="s">
        <v>16</v>
      </c>
      <c r="F1109" s="19" t="s">
        <v>17</v>
      </c>
      <c r="G1109" s="21">
        <v>9</v>
      </c>
      <c r="H1109" s="22">
        <v>24.192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80</v>
      </c>
      <c r="C1110" s="19" t="s">
        <v>43</v>
      </c>
      <c r="D1110" s="20">
        <v>17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2</v>
      </c>
      <c r="J1110" s="22">
        <v>5.7119999999999997</v>
      </c>
      <c r="K1110" s="10"/>
      <c r="L1110" s="11"/>
    </row>
    <row r="1111" spans="1:12">
      <c r="A1111" s="19" t="s">
        <v>13</v>
      </c>
      <c r="B1111" s="19" t="s">
        <v>80</v>
      </c>
      <c r="C1111" s="19" t="s">
        <v>43</v>
      </c>
      <c r="D1111" s="20">
        <v>18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3</v>
      </c>
      <c r="J1111" s="22">
        <v>9.0719999999999992</v>
      </c>
      <c r="K1111" s="10"/>
      <c r="L1111" s="11"/>
    </row>
    <row r="1112" spans="1:12">
      <c r="A1112" s="19" t="s">
        <v>13</v>
      </c>
      <c r="B1112" s="19" t="s">
        <v>80</v>
      </c>
      <c r="C1112" s="19" t="s">
        <v>43</v>
      </c>
      <c r="D1112" s="20">
        <v>20</v>
      </c>
      <c r="E1112" s="19" t="s">
        <v>16</v>
      </c>
      <c r="F1112" s="19" t="s">
        <v>17</v>
      </c>
      <c r="G1112" s="21">
        <v>2</v>
      </c>
      <c r="H1112" s="22">
        <v>6.72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80</v>
      </c>
      <c r="C1113" s="19" t="s">
        <v>44</v>
      </c>
      <c r="D1113" s="20">
        <v>10</v>
      </c>
      <c r="E1113" s="19" t="s">
        <v>16</v>
      </c>
      <c r="F1113" s="19" t="s">
        <v>17</v>
      </c>
      <c r="G1113" s="21">
        <v>1</v>
      </c>
      <c r="H1113" s="22">
        <v>1.68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81</v>
      </c>
      <c r="C1114" s="19" t="s">
        <v>18</v>
      </c>
      <c r="D1114" s="20">
        <v>6</v>
      </c>
      <c r="E1114" s="19" t="s">
        <v>16</v>
      </c>
      <c r="F1114" s="19" t="s">
        <v>17</v>
      </c>
      <c r="G1114" s="21">
        <v>1</v>
      </c>
      <c r="H1114" s="22">
        <v>1.2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81</v>
      </c>
      <c r="C1115" s="19" t="s">
        <v>18</v>
      </c>
      <c r="D1115" s="20">
        <v>7.5</v>
      </c>
      <c r="E1115" s="19" t="s">
        <v>16</v>
      </c>
      <c r="F1115" s="19" t="s">
        <v>17</v>
      </c>
      <c r="G1115" s="21">
        <v>4</v>
      </c>
      <c r="H1115" s="22">
        <v>6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81</v>
      </c>
      <c r="C1116" s="19" t="s">
        <v>18</v>
      </c>
      <c r="D1116" s="20">
        <v>8</v>
      </c>
      <c r="E1116" s="19" t="s">
        <v>16</v>
      </c>
      <c r="F1116" s="19" t="s">
        <v>17</v>
      </c>
      <c r="G1116" s="21">
        <v>2</v>
      </c>
      <c r="H1116" s="22">
        <v>3.2</v>
      </c>
      <c r="I1116" s="21">
        <v>2</v>
      </c>
      <c r="J1116" s="22">
        <v>3.2</v>
      </c>
      <c r="K1116" s="10"/>
      <c r="L1116" s="11"/>
    </row>
    <row r="1117" spans="1:12">
      <c r="A1117" s="19" t="s">
        <v>13</v>
      </c>
      <c r="B1117" s="19" t="s">
        <v>81</v>
      </c>
      <c r="C1117" s="19" t="s">
        <v>18</v>
      </c>
      <c r="D1117" s="20">
        <v>8.5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1</v>
      </c>
      <c r="J1117" s="22">
        <v>1.7</v>
      </c>
      <c r="K1117" s="10"/>
      <c r="L1117" s="11"/>
    </row>
    <row r="1118" spans="1:12">
      <c r="A1118" s="19" t="s">
        <v>13</v>
      </c>
      <c r="B1118" s="19" t="s">
        <v>81</v>
      </c>
      <c r="C1118" s="19" t="s">
        <v>18</v>
      </c>
      <c r="D1118" s="20">
        <v>9.8000000000000007</v>
      </c>
      <c r="E1118" s="19" t="s">
        <v>16</v>
      </c>
      <c r="F1118" s="19" t="s">
        <v>17</v>
      </c>
      <c r="G1118" s="21">
        <v>1</v>
      </c>
      <c r="H1118" s="22">
        <v>1.96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81</v>
      </c>
      <c r="C1119" s="19" t="s">
        <v>18</v>
      </c>
      <c r="D1119" s="20">
        <v>12</v>
      </c>
      <c r="E1119" s="19" t="s">
        <v>16</v>
      </c>
      <c r="F1119" s="19" t="s">
        <v>17</v>
      </c>
      <c r="G1119" s="21">
        <v>10</v>
      </c>
      <c r="H1119" s="22">
        <v>24</v>
      </c>
      <c r="I1119" s="21">
        <v>11</v>
      </c>
      <c r="J1119" s="22">
        <v>26.4</v>
      </c>
      <c r="K1119" s="10"/>
      <c r="L1119" s="11"/>
    </row>
    <row r="1120" spans="1:12">
      <c r="A1120" s="19" t="s">
        <v>13</v>
      </c>
      <c r="B1120" s="19" t="s">
        <v>81</v>
      </c>
      <c r="C1120" s="19" t="s">
        <v>18</v>
      </c>
      <c r="D1120" s="20">
        <v>12.7</v>
      </c>
      <c r="E1120" s="19" t="s">
        <v>16</v>
      </c>
      <c r="F1120" s="19" t="s">
        <v>17</v>
      </c>
      <c r="G1120" s="21">
        <v>1</v>
      </c>
      <c r="H1120" s="22">
        <v>2.54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81</v>
      </c>
      <c r="C1121" s="19" t="s">
        <v>18</v>
      </c>
      <c r="D1121" s="20">
        <v>13</v>
      </c>
      <c r="E1121" s="19" t="s">
        <v>16</v>
      </c>
      <c r="F1121" s="19" t="s">
        <v>17</v>
      </c>
      <c r="G1121" s="21">
        <v>1</v>
      </c>
      <c r="H1121" s="22">
        <v>2.6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81</v>
      </c>
      <c r="C1122" s="19" t="s">
        <v>18</v>
      </c>
      <c r="D1122" s="20">
        <v>13.2</v>
      </c>
      <c r="E1122" s="19" t="s">
        <v>16</v>
      </c>
      <c r="F1122" s="19" t="s">
        <v>17</v>
      </c>
      <c r="G1122" s="21">
        <v>4</v>
      </c>
      <c r="H1122" s="22">
        <v>10.56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81</v>
      </c>
      <c r="C1123" s="19" t="s">
        <v>18</v>
      </c>
      <c r="D1123" s="20">
        <v>13.5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1</v>
      </c>
      <c r="J1123" s="22">
        <v>2.7</v>
      </c>
      <c r="K1123" s="10"/>
      <c r="L1123" s="11"/>
    </row>
    <row r="1124" spans="1:12">
      <c r="A1124" s="19" t="s">
        <v>13</v>
      </c>
      <c r="B1124" s="19" t="s">
        <v>81</v>
      </c>
      <c r="C1124" s="19" t="s">
        <v>18</v>
      </c>
      <c r="D1124" s="20">
        <v>14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1</v>
      </c>
      <c r="J1124" s="22">
        <v>2.8</v>
      </c>
      <c r="K1124" s="10"/>
      <c r="L1124" s="11"/>
    </row>
    <row r="1125" spans="1:12">
      <c r="A1125" s="19" t="s">
        <v>13</v>
      </c>
      <c r="B1125" s="19" t="s">
        <v>81</v>
      </c>
      <c r="C1125" s="19" t="s">
        <v>18</v>
      </c>
      <c r="D1125" s="20">
        <v>15</v>
      </c>
      <c r="E1125" s="19" t="s">
        <v>16</v>
      </c>
      <c r="F1125" s="19" t="s">
        <v>17</v>
      </c>
      <c r="G1125" s="21">
        <v>5</v>
      </c>
      <c r="H1125" s="22">
        <v>15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81</v>
      </c>
      <c r="C1126" s="19" t="s">
        <v>18</v>
      </c>
      <c r="D1126" s="20">
        <v>16.8</v>
      </c>
      <c r="E1126" s="19" t="s">
        <v>16</v>
      </c>
      <c r="F1126" s="19" t="s">
        <v>17</v>
      </c>
      <c r="G1126" s="21">
        <v>11</v>
      </c>
      <c r="H1126" s="22">
        <v>36.96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81</v>
      </c>
      <c r="C1127" s="19" t="s">
        <v>18</v>
      </c>
      <c r="D1127" s="20">
        <v>17</v>
      </c>
      <c r="E1127" s="19" t="s">
        <v>16</v>
      </c>
      <c r="F1127" s="19" t="s">
        <v>17</v>
      </c>
      <c r="G1127" s="21">
        <v>1</v>
      </c>
      <c r="H1127" s="22">
        <v>3.4</v>
      </c>
      <c r="I1127" s="21">
        <v>2</v>
      </c>
      <c r="J1127" s="22">
        <v>6.8</v>
      </c>
      <c r="K1127" s="10"/>
      <c r="L1127" s="11"/>
    </row>
    <row r="1128" spans="1:12">
      <c r="A1128" s="19" t="s">
        <v>13</v>
      </c>
      <c r="B1128" s="19" t="s">
        <v>81</v>
      </c>
      <c r="C1128" s="19" t="s">
        <v>18</v>
      </c>
      <c r="D1128" s="20">
        <v>17.100000000000001</v>
      </c>
      <c r="E1128" s="19" t="s">
        <v>16</v>
      </c>
      <c r="F1128" s="19" t="s">
        <v>17</v>
      </c>
      <c r="G1128" s="21">
        <v>4</v>
      </c>
      <c r="H1128" s="22">
        <v>13.68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81</v>
      </c>
      <c r="C1129" s="19" t="s">
        <v>23</v>
      </c>
      <c r="D1129" s="20">
        <v>12</v>
      </c>
      <c r="E1129" s="19" t="s">
        <v>16</v>
      </c>
      <c r="F1129" s="19" t="s">
        <v>17</v>
      </c>
      <c r="G1129" s="21">
        <v>4</v>
      </c>
      <c r="H1129" s="22">
        <v>9.6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81</v>
      </c>
      <c r="C1130" s="19" t="s">
        <v>23</v>
      </c>
      <c r="D1130" s="20">
        <v>13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12</v>
      </c>
      <c r="J1130" s="22">
        <v>31.2</v>
      </c>
      <c r="K1130" s="10"/>
      <c r="L1130" s="11"/>
    </row>
    <row r="1131" spans="1:12">
      <c r="A1131" s="19" t="s">
        <v>13</v>
      </c>
      <c r="B1131" s="19" t="s">
        <v>81</v>
      </c>
      <c r="C1131" s="19" t="s">
        <v>20</v>
      </c>
      <c r="D1131" s="20">
        <v>6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2</v>
      </c>
      <c r="J1131" s="22">
        <v>2.4</v>
      </c>
      <c r="K1131" s="10"/>
      <c r="L1131" s="11"/>
    </row>
    <row r="1132" spans="1:12">
      <c r="A1132" s="19" t="s">
        <v>13</v>
      </c>
      <c r="B1132" s="19" t="s">
        <v>81</v>
      </c>
      <c r="C1132" s="19" t="s">
        <v>20</v>
      </c>
      <c r="D1132" s="20">
        <v>8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1</v>
      </c>
      <c r="J1132" s="22">
        <v>1.6</v>
      </c>
      <c r="K1132" s="10"/>
      <c r="L1132" s="11"/>
    </row>
    <row r="1133" spans="1:12">
      <c r="A1133" s="19" t="s">
        <v>13</v>
      </c>
      <c r="B1133" s="19" t="s">
        <v>81</v>
      </c>
      <c r="C1133" s="19" t="s">
        <v>20</v>
      </c>
      <c r="D1133" s="20">
        <v>12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2</v>
      </c>
      <c r="J1133" s="22">
        <v>4.8</v>
      </c>
      <c r="K1133" s="10"/>
      <c r="L1133" s="11"/>
    </row>
    <row r="1134" spans="1:12">
      <c r="A1134" s="19" t="s">
        <v>13</v>
      </c>
      <c r="B1134" s="19" t="s">
        <v>81</v>
      </c>
      <c r="C1134" s="19" t="s">
        <v>20</v>
      </c>
      <c r="D1134" s="20">
        <v>13.4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2</v>
      </c>
      <c r="J1134" s="22">
        <v>5.36</v>
      </c>
      <c r="K1134" s="10"/>
      <c r="L1134" s="11"/>
    </row>
    <row r="1135" spans="1:12">
      <c r="A1135" s="19" t="s">
        <v>13</v>
      </c>
      <c r="B1135" s="19" t="s">
        <v>81</v>
      </c>
      <c r="C1135" s="19" t="s">
        <v>20</v>
      </c>
      <c r="D1135" s="20">
        <v>13.5</v>
      </c>
      <c r="E1135" s="19" t="s">
        <v>16</v>
      </c>
      <c r="F1135" s="19" t="s">
        <v>17</v>
      </c>
      <c r="G1135" s="21">
        <v>7</v>
      </c>
      <c r="H1135" s="22">
        <v>18.899999999999999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81</v>
      </c>
      <c r="C1136" s="19" t="s">
        <v>20</v>
      </c>
      <c r="D1136" s="20">
        <v>14.5</v>
      </c>
      <c r="E1136" s="19" t="s">
        <v>16</v>
      </c>
      <c r="F1136" s="19" t="s">
        <v>17</v>
      </c>
      <c r="G1136" s="21">
        <v>3</v>
      </c>
      <c r="H1136" s="22">
        <v>8.6999999999999993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81</v>
      </c>
      <c r="C1137" s="19" t="s">
        <v>20</v>
      </c>
      <c r="D1137" s="20">
        <v>16.5</v>
      </c>
      <c r="E1137" s="19" t="s">
        <v>16</v>
      </c>
      <c r="F1137" s="19" t="s">
        <v>17</v>
      </c>
      <c r="G1137" s="21">
        <v>4</v>
      </c>
      <c r="H1137" s="22">
        <v>13.2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81</v>
      </c>
      <c r="C1138" s="19" t="s">
        <v>21</v>
      </c>
      <c r="D1138" s="20">
        <v>8.5</v>
      </c>
      <c r="E1138" s="19" t="s">
        <v>16</v>
      </c>
      <c r="F1138" s="19" t="s">
        <v>17</v>
      </c>
      <c r="G1138" s="21">
        <v>2</v>
      </c>
      <c r="H1138" s="22">
        <v>3.4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81</v>
      </c>
      <c r="C1139" s="19" t="s">
        <v>21</v>
      </c>
      <c r="D1139" s="20">
        <v>11</v>
      </c>
      <c r="E1139" s="19" t="s">
        <v>16</v>
      </c>
      <c r="F1139" s="19" t="s">
        <v>17</v>
      </c>
      <c r="G1139" s="21">
        <v>4</v>
      </c>
      <c r="H1139" s="22">
        <v>8.8000000000000007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81</v>
      </c>
      <c r="C1140" s="19" t="s">
        <v>21</v>
      </c>
      <c r="D1140" s="20">
        <v>12</v>
      </c>
      <c r="E1140" s="19" t="s">
        <v>16</v>
      </c>
      <c r="F1140" s="19" t="s">
        <v>17</v>
      </c>
      <c r="G1140" s="21">
        <v>4</v>
      </c>
      <c r="H1140" s="22">
        <v>9.6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81</v>
      </c>
      <c r="C1141" s="19" t="s">
        <v>21</v>
      </c>
      <c r="D1141" s="20">
        <v>13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4</v>
      </c>
      <c r="J1141" s="22">
        <v>10.4</v>
      </c>
      <c r="K1141" s="10"/>
      <c r="L1141" s="11"/>
    </row>
    <row r="1142" spans="1:12">
      <c r="A1142" s="19" t="s">
        <v>13</v>
      </c>
      <c r="B1142" s="19" t="s">
        <v>82</v>
      </c>
      <c r="C1142" s="19" t="s">
        <v>18</v>
      </c>
      <c r="D1142" s="20">
        <v>7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1</v>
      </c>
      <c r="J1142" s="22">
        <v>1.6240000000000001</v>
      </c>
      <c r="K1142" s="10"/>
      <c r="L1142" s="11"/>
    </row>
    <row r="1143" spans="1:12">
      <c r="A1143" s="19" t="s">
        <v>13</v>
      </c>
      <c r="B1143" s="19" t="s">
        <v>82</v>
      </c>
      <c r="C1143" s="19" t="s">
        <v>18</v>
      </c>
      <c r="D1143" s="20">
        <v>7</v>
      </c>
      <c r="E1143" s="19" t="s">
        <v>16</v>
      </c>
      <c r="F1143" s="19" t="s">
        <v>19</v>
      </c>
      <c r="G1143" s="21">
        <v>0</v>
      </c>
      <c r="H1143" s="22">
        <v>0</v>
      </c>
      <c r="I1143" s="21">
        <v>1</v>
      </c>
      <c r="J1143" s="22">
        <v>1.6240000000000001</v>
      </c>
      <c r="K1143" s="10"/>
      <c r="L1143" s="11"/>
    </row>
    <row r="1144" spans="1:12">
      <c r="A1144" s="19" t="s">
        <v>13</v>
      </c>
      <c r="B1144" s="19" t="s">
        <v>82</v>
      </c>
      <c r="C1144" s="19" t="s">
        <v>18</v>
      </c>
      <c r="D1144" s="20">
        <v>8</v>
      </c>
      <c r="E1144" s="19" t="s">
        <v>16</v>
      </c>
      <c r="F1144" s="19" t="s">
        <v>17</v>
      </c>
      <c r="G1144" s="21">
        <v>1</v>
      </c>
      <c r="H1144" s="22">
        <v>1.8560000000000001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82</v>
      </c>
      <c r="C1145" s="19" t="s">
        <v>18</v>
      </c>
      <c r="D1145" s="20">
        <v>18</v>
      </c>
      <c r="E1145" s="19" t="s">
        <v>16</v>
      </c>
      <c r="F1145" s="19" t="s">
        <v>17</v>
      </c>
      <c r="G1145" s="21">
        <v>19</v>
      </c>
      <c r="H1145" s="22">
        <v>79.343999999999994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82</v>
      </c>
      <c r="C1146" s="19" t="s">
        <v>18</v>
      </c>
      <c r="D1146" s="20">
        <v>19</v>
      </c>
      <c r="E1146" s="19" t="s">
        <v>16</v>
      </c>
      <c r="F1146" s="19" t="s">
        <v>17</v>
      </c>
      <c r="G1146" s="21">
        <v>29</v>
      </c>
      <c r="H1146" s="22">
        <v>127.83199999999999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82</v>
      </c>
      <c r="C1147" s="19" t="s">
        <v>23</v>
      </c>
      <c r="D1147" s="20">
        <v>7.6</v>
      </c>
      <c r="E1147" s="19" t="s">
        <v>16</v>
      </c>
      <c r="F1147" s="19" t="s">
        <v>17</v>
      </c>
      <c r="G1147" s="21">
        <v>2</v>
      </c>
      <c r="H1147" s="22">
        <v>3.5259999999999998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82</v>
      </c>
      <c r="C1148" s="19" t="s">
        <v>23</v>
      </c>
      <c r="D1148" s="20">
        <v>8</v>
      </c>
      <c r="E1148" s="19" t="s">
        <v>16</v>
      </c>
      <c r="F1148" s="19" t="s">
        <v>17</v>
      </c>
      <c r="G1148" s="21">
        <v>3</v>
      </c>
      <c r="H1148" s="22">
        <v>5.5679999999999996</v>
      </c>
      <c r="I1148" s="21">
        <v>2</v>
      </c>
      <c r="J1148" s="22">
        <v>3.7120000000000002</v>
      </c>
      <c r="K1148" s="10"/>
      <c r="L1148" s="11"/>
    </row>
    <row r="1149" spans="1:12">
      <c r="A1149" s="19" t="s">
        <v>13</v>
      </c>
      <c r="B1149" s="19" t="s">
        <v>82</v>
      </c>
      <c r="C1149" s="19" t="s">
        <v>23</v>
      </c>
      <c r="D1149" s="20">
        <v>9</v>
      </c>
      <c r="E1149" s="19" t="s">
        <v>16</v>
      </c>
      <c r="F1149" s="19" t="s">
        <v>17</v>
      </c>
      <c r="G1149" s="21">
        <v>3</v>
      </c>
      <c r="H1149" s="22">
        <v>6.2640000000000002</v>
      </c>
      <c r="I1149" s="21">
        <v>10</v>
      </c>
      <c r="J1149" s="22">
        <v>20.88</v>
      </c>
      <c r="K1149" s="10"/>
      <c r="L1149" s="11"/>
    </row>
    <row r="1150" spans="1:12">
      <c r="A1150" s="19" t="s">
        <v>13</v>
      </c>
      <c r="B1150" s="19" t="s">
        <v>82</v>
      </c>
      <c r="C1150" s="19" t="s">
        <v>23</v>
      </c>
      <c r="D1150" s="20">
        <v>10.8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1</v>
      </c>
      <c r="J1150" s="22">
        <v>2.5059999999999998</v>
      </c>
      <c r="K1150" s="10"/>
      <c r="L1150" s="11"/>
    </row>
    <row r="1151" spans="1:12">
      <c r="A1151" s="19" t="s">
        <v>13</v>
      </c>
      <c r="B1151" s="19" t="s">
        <v>82</v>
      </c>
      <c r="C1151" s="19" t="s">
        <v>23</v>
      </c>
      <c r="D1151" s="20">
        <v>16.5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2</v>
      </c>
      <c r="J1151" s="22">
        <v>7.6559999999999997</v>
      </c>
      <c r="K1151" s="10"/>
      <c r="L1151" s="11"/>
    </row>
    <row r="1152" spans="1:12">
      <c r="A1152" s="19" t="s">
        <v>13</v>
      </c>
      <c r="B1152" s="19" t="s">
        <v>82</v>
      </c>
      <c r="C1152" s="19" t="s">
        <v>23</v>
      </c>
      <c r="D1152" s="20">
        <v>18</v>
      </c>
      <c r="E1152" s="19" t="s">
        <v>16</v>
      </c>
      <c r="F1152" s="19" t="s">
        <v>17</v>
      </c>
      <c r="G1152" s="21">
        <v>2</v>
      </c>
      <c r="H1152" s="22">
        <v>8.3520000000000003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82</v>
      </c>
      <c r="C1153" s="19" t="s">
        <v>23</v>
      </c>
      <c r="D1153" s="20">
        <v>18.7</v>
      </c>
      <c r="E1153" s="19" t="s">
        <v>16</v>
      </c>
      <c r="F1153" s="19" t="s">
        <v>17</v>
      </c>
      <c r="G1153" s="21">
        <v>6</v>
      </c>
      <c r="H1153" s="22">
        <v>26.027999999999999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82</v>
      </c>
      <c r="C1154" s="19" t="s">
        <v>23</v>
      </c>
      <c r="D1154" s="20">
        <v>19</v>
      </c>
      <c r="E1154" s="19" t="s">
        <v>16</v>
      </c>
      <c r="F1154" s="19" t="s">
        <v>17</v>
      </c>
      <c r="G1154" s="21">
        <v>1</v>
      </c>
      <c r="H1154" s="22">
        <v>4.4080000000000004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82</v>
      </c>
      <c r="C1155" s="19" t="s">
        <v>20</v>
      </c>
      <c r="D1155" s="20">
        <v>6</v>
      </c>
      <c r="E1155" s="19" t="s">
        <v>16</v>
      </c>
      <c r="F1155" s="19" t="s">
        <v>17</v>
      </c>
      <c r="G1155" s="21">
        <v>1</v>
      </c>
      <c r="H1155" s="22">
        <v>1.3919999999999999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82</v>
      </c>
      <c r="C1156" s="19" t="s">
        <v>20</v>
      </c>
      <c r="D1156" s="20">
        <v>8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1</v>
      </c>
      <c r="J1156" s="22">
        <v>1.8560000000000001</v>
      </c>
      <c r="K1156" s="10"/>
      <c r="L1156" s="11"/>
    </row>
    <row r="1157" spans="1:12">
      <c r="A1157" s="19" t="s">
        <v>13</v>
      </c>
      <c r="B1157" s="19" t="s">
        <v>82</v>
      </c>
      <c r="C1157" s="19" t="s">
        <v>20</v>
      </c>
      <c r="D1157" s="20">
        <v>10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5</v>
      </c>
      <c r="J1157" s="22">
        <v>11.6</v>
      </c>
      <c r="K1157" s="10"/>
      <c r="L1157" s="11"/>
    </row>
    <row r="1158" spans="1:12">
      <c r="A1158" s="19" t="s">
        <v>13</v>
      </c>
      <c r="B1158" s="19" t="s">
        <v>82</v>
      </c>
      <c r="C1158" s="19" t="s">
        <v>20</v>
      </c>
      <c r="D1158" s="20">
        <v>13.2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4</v>
      </c>
      <c r="J1158" s="22">
        <v>12.247999999999999</v>
      </c>
      <c r="K1158" s="10"/>
      <c r="L1158" s="11"/>
    </row>
    <row r="1159" spans="1:12">
      <c r="A1159" s="19" t="s">
        <v>13</v>
      </c>
      <c r="B1159" s="19" t="s">
        <v>82</v>
      </c>
      <c r="C1159" s="19" t="s">
        <v>20</v>
      </c>
      <c r="D1159" s="20">
        <v>19.5</v>
      </c>
      <c r="E1159" s="19" t="s">
        <v>16</v>
      </c>
      <c r="F1159" s="19" t="s">
        <v>17</v>
      </c>
      <c r="G1159" s="21">
        <v>2</v>
      </c>
      <c r="H1159" s="22">
        <v>9.048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82</v>
      </c>
      <c r="C1160" s="19" t="s">
        <v>21</v>
      </c>
      <c r="D1160" s="20">
        <v>7</v>
      </c>
      <c r="E1160" s="19" t="s">
        <v>16</v>
      </c>
      <c r="F1160" s="19" t="s">
        <v>17</v>
      </c>
      <c r="G1160" s="21">
        <v>4</v>
      </c>
      <c r="H1160" s="22">
        <v>6.4960000000000004</v>
      </c>
      <c r="I1160" s="21">
        <v>1</v>
      </c>
      <c r="J1160" s="22">
        <v>1.6240000000000001</v>
      </c>
      <c r="K1160" s="10"/>
      <c r="L1160" s="11"/>
    </row>
    <row r="1161" spans="1:12">
      <c r="A1161" s="19" t="s">
        <v>13</v>
      </c>
      <c r="B1161" s="19" t="s">
        <v>82</v>
      </c>
      <c r="C1161" s="19" t="s">
        <v>21</v>
      </c>
      <c r="D1161" s="20">
        <v>7.1</v>
      </c>
      <c r="E1161" s="19" t="s">
        <v>16</v>
      </c>
      <c r="F1161" s="19" t="s">
        <v>17</v>
      </c>
      <c r="G1161" s="21">
        <v>4</v>
      </c>
      <c r="H1161" s="22">
        <v>6.5880000000000001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82</v>
      </c>
      <c r="C1162" s="19" t="s">
        <v>21</v>
      </c>
      <c r="D1162" s="20">
        <v>8.8000000000000007</v>
      </c>
      <c r="E1162" s="19" t="s">
        <v>16</v>
      </c>
      <c r="F1162" s="19" t="s">
        <v>17</v>
      </c>
      <c r="G1162" s="21">
        <v>1</v>
      </c>
      <c r="H1162" s="22">
        <v>2.0419999999999998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82</v>
      </c>
      <c r="C1163" s="19" t="s">
        <v>21</v>
      </c>
      <c r="D1163" s="20">
        <v>9.5</v>
      </c>
      <c r="E1163" s="19" t="s">
        <v>16</v>
      </c>
      <c r="F1163" s="19" t="s">
        <v>17</v>
      </c>
      <c r="G1163" s="21">
        <v>1</v>
      </c>
      <c r="H1163" s="22">
        <v>2.2040000000000002</v>
      </c>
      <c r="I1163" s="21">
        <v>1</v>
      </c>
      <c r="J1163" s="22">
        <v>2.2040000000000002</v>
      </c>
      <c r="K1163" s="10"/>
      <c r="L1163" s="11"/>
    </row>
    <row r="1164" spans="1:12">
      <c r="A1164" s="19" t="s">
        <v>13</v>
      </c>
      <c r="B1164" s="19" t="s">
        <v>82</v>
      </c>
      <c r="C1164" s="19" t="s">
        <v>21</v>
      </c>
      <c r="D1164" s="20">
        <v>11</v>
      </c>
      <c r="E1164" s="19" t="s">
        <v>16</v>
      </c>
      <c r="F1164" s="19" t="s">
        <v>17</v>
      </c>
      <c r="G1164" s="21">
        <v>3</v>
      </c>
      <c r="H1164" s="22">
        <v>7.6559999999999997</v>
      </c>
      <c r="I1164" s="21">
        <v>4</v>
      </c>
      <c r="J1164" s="22">
        <v>10.208</v>
      </c>
      <c r="K1164" s="10"/>
      <c r="L1164" s="11"/>
    </row>
    <row r="1165" spans="1:12">
      <c r="A1165" s="19" t="s">
        <v>13</v>
      </c>
      <c r="B1165" s="19" t="s">
        <v>82</v>
      </c>
      <c r="C1165" s="19" t="s">
        <v>21</v>
      </c>
      <c r="D1165" s="20">
        <v>15.5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3</v>
      </c>
      <c r="J1165" s="22">
        <v>10.788</v>
      </c>
      <c r="K1165" s="10"/>
      <c r="L1165" s="11"/>
    </row>
    <row r="1166" spans="1:12">
      <c r="A1166" s="19" t="s">
        <v>13</v>
      </c>
      <c r="B1166" s="19" t="s">
        <v>82</v>
      </c>
      <c r="C1166" s="19" t="s">
        <v>21</v>
      </c>
      <c r="D1166" s="20">
        <v>15.6</v>
      </c>
      <c r="E1166" s="19" t="s">
        <v>16</v>
      </c>
      <c r="F1166" s="19" t="s">
        <v>17</v>
      </c>
      <c r="G1166" s="21">
        <v>1</v>
      </c>
      <c r="H1166" s="22">
        <v>3.6190000000000002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82</v>
      </c>
      <c r="C1167" s="19" t="s">
        <v>21</v>
      </c>
      <c r="D1167" s="20">
        <v>17</v>
      </c>
      <c r="E1167" s="19" t="s">
        <v>16</v>
      </c>
      <c r="F1167" s="19" t="s">
        <v>17</v>
      </c>
      <c r="G1167" s="21">
        <v>0</v>
      </c>
      <c r="H1167" s="22">
        <v>0</v>
      </c>
      <c r="I1167" s="21">
        <v>2</v>
      </c>
      <c r="J1167" s="22">
        <v>7.8879999999999999</v>
      </c>
      <c r="K1167" s="10"/>
      <c r="L1167" s="11"/>
    </row>
    <row r="1168" spans="1:12">
      <c r="A1168" s="19" t="s">
        <v>13</v>
      </c>
      <c r="B1168" s="19" t="s">
        <v>83</v>
      </c>
      <c r="C1168" s="19" t="s">
        <v>18</v>
      </c>
      <c r="D1168" s="20">
        <v>6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8</v>
      </c>
      <c r="J1168" s="22">
        <v>13.584</v>
      </c>
      <c r="K1168" s="10"/>
      <c r="L1168" s="11"/>
    </row>
    <row r="1169" spans="1:12">
      <c r="A1169" s="19" t="s">
        <v>13</v>
      </c>
      <c r="B1169" s="19" t="s">
        <v>83</v>
      </c>
      <c r="C1169" s="19" t="s">
        <v>18</v>
      </c>
      <c r="D1169" s="20">
        <v>6.5</v>
      </c>
      <c r="E1169" s="19" t="s">
        <v>16</v>
      </c>
      <c r="F1169" s="19" t="s">
        <v>17</v>
      </c>
      <c r="G1169" s="21">
        <v>0</v>
      </c>
      <c r="H1169" s="22">
        <v>0</v>
      </c>
      <c r="I1169" s="21">
        <v>4</v>
      </c>
      <c r="J1169" s="22">
        <v>7.3559999999999999</v>
      </c>
      <c r="K1169" s="10"/>
      <c r="L1169" s="11"/>
    </row>
    <row r="1170" spans="1:12">
      <c r="A1170" s="19" t="s">
        <v>13</v>
      </c>
      <c r="B1170" s="19" t="s">
        <v>83</v>
      </c>
      <c r="C1170" s="19" t="s">
        <v>18</v>
      </c>
      <c r="D1170" s="20">
        <v>7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9</v>
      </c>
      <c r="J1170" s="22">
        <v>17.829000000000001</v>
      </c>
      <c r="K1170" s="10"/>
      <c r="L1170" s="11"/>
    </row>
    <row r="1171" spans="1:12">
      <c r="A1171" s="19" t="s">
        <v>13</v>
      </c>
      <c r="B1171" s="19" t="s">
        <v>83</v>
      </c>
      <c r="C1171" s="19" t="s">
        <v>18</v>
      </c>
      <c r="D1171" s="20">
        <v>7.5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1</v>
      </c>
      <c r="J1171" s="22">
        <v>2.1219999999999999</v>
      </c>
      <c r="K1171" s="10"/>
      <c r="L1171" s="11"/>
    </row>
    <row r="1172" spans="1:12">
      <c r="A1172" s="19" t="s">
        <v>13</v>
      </c>
      <c r="B1172" s="19" t="s">
        <v>83</v>
      </c>
      <c r="C1172" s="19" t="s">
        <v>18</v>
      </c>
      <c r="D1172" s="20">
        <v>9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12</v>
      </c>
      <c r="J1172" s="22">
        <v>30.564</v>
      </c>
      <c r="K1172" s="10"/>
      <c r="L1172" s="11"/>
    </row>
    <row r="1173" spans="1:12">
      <c r="A1173" s="19" t="s">
        <v>13</v>
      </c>
      <c r="B1173" s="19" t="s">
        <v>83</v>
      </c>
      <c r="C1173" s="19" t="s">
        <v>18</v>
      </c>
      <c r="D1173" s="20">
        <v>11</v>
      </c>
      <c r="E1173" s="19" t="s">
        <v>16</v>
      </c>
      <c r="F1173" s="19" t="s">
        <v>17</v>
      </c>
      <c r="G1173" s="21">
        <v>0</v>
      </c>
      <c r="H1173" s="22">
        <v>0</v>
      </c>
      <c r="I1173" s="21">
        <v>4</v>
      </c>
      <c r="J1173" s="22">
        <v>12.452</v>
      </c>
      <c r="K1173" s="10"/>
      <c r="L1173" s="11"/>
    </row>
    <row r="1174" spans="1:12">
      <c r="A1174" s="19" t="s">
        <v>13</v>
      </c>
      <c r="B1174" s="19" t="s">
        <v>83</v>
      </c>
      <c r="C1174" s="19" t="s">
        <v>18</v>
      </c>
      <c r="D1174" s="20">
        <v>15.2</v>
      </c>
      <c r="E1174" s="19" t="s">
        <v>16</v>
      </c>
      <c r="F1174" s="19" t="s">
        <v>17</v>
      </c>
      <c r="G1174" s="21">
        <v>1</v>
      </c>
      <c r="H1174" s="22">
        <v>4.3019999999999996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83</v>
      </c>
      <c r="C1175" s="19" t="s">
        <v>18</v>
      </c>
      <c r="D1175" s="20">
        <v>16</v>
      </c>
      <c r="E1175" s="19" t="s">
        <v>16</v>
      </c>
      <c r="F1175" s="19" t="s">
        <v>17</v>
      </c>
      <c r="G1175" s="21">
        <v>1</v>
      </c>
      <c r="H1175" s="22">
        <v>4.5279999999999996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83</v>
      </c>
      <c r="C1176" s="19" t="s">
        <v>18</v>
      </c>
      <c r="D1176" s="20">
        <v>17.5</v>
      </c>
      <c r="E1176" s="19" t="s">
        <v>16</v>
      </c>
      <c r="F1176" s="19" t="s">
        <v>17</v>
      </c>
      <c r="G1176" s="21">
        <v>1</v>
      </c>
      <c r="H1176" s="22">
        <v>4.952</v>
      </c>
      <c r="I1176" s="21">
        <v>3</v>
      </c>
      <c r="J1176" s="22">
        <v>14.856</v>
      </c>
      <c r="K1176" s="10"/>
      <c r="L1176" s="11"/>
    </row>
    <row r="1177" spans="1:12">
      <c r="A1177" s="19" t="s">
        <v>13</v>
      </c>
      <c r="B1177" s="19" t="s">
        <v>83</v>
      </c>
      <c r="C1177" s="19" t="s">
        <v>18</v>
      </c>
      <c r="D1177" s="20">
        <v>18</v>
      </c>
      <c r="E1177" s="19" t="s">
        <v>16</v>
      </c>
      <c r="F1177" s="19" t="s">
        <v>17</v>
      </c>
      <c r="G1177" s="21">
        <v>12</v>
      </c>
      <c r="H1177" s="22">
        <v>61.128</v>
      </c>
      <c r="I1177" s="21">
        <v>2</v>
      </c>
      <c r="J1177" s="22">
        <v>10.188000000000001</v>
      </c>
      <c r="K1177" s="10"/>
      <c r="L1177" s="11"/>
    </row>
    <row r="1178" spans="1:12">
      <c r="A1178" s="19" t="s">
        <v>13</v>
      </c>
      <c r="B1178" s="19" t="s">
        <v>83</v>
      </c>
      <c r="C1178" s="19" t="s">
        <v>18</v>
      </c>
      <c r="D1178" s="20">
        <v>18.5</v>
      </c>
      <c r="E1178" s="19" t="s">
        <v>16</v>
      </c>
      <c r="F1178" s="19" t="s">
        <v>17</v>
      </c>
      <c r="G1178" s="21">
        <v>2</v>
      </c>
      <c r="H1178" s="22">
        <v>10.47</v>
      </c>
      <c r="I1178" s="21">
        <v>3</v>
      </c>
      <c r="J1178" s="22">
        <v>15.705</v>
      </c>
      <c r="K1178" s="10"/>
      <c r="L1178" s="11"/>
    </row>
    <row r="1179" spans="1:12">
      <c r="A1179" s="19" t="s">
        <v>13</v>
      </c>
      <c r="B1179" s="19" t="s">
        <v>83</v>
      </c>
      <c r="C1179" s="19" t="s">
        <v>18</v>
      </c>
      <c r="D1179" s="20">
        <v>18.8</v>
      </c>
      <c r="E1179" s="19" t="s">
        <v>16</v>
      </c>
      <c r="F1179" s="19" t="s">
        <v>17</v>
      </c>
      <c r="G1179" s="21">
        <v>1</v>
      </c>
      <c r="H1179" s="22">
        <v>5.32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83</v>
      </c>
      <c r="C1180" s="19" t="s">
        <v>18</v>
      </c>
      <c r="D1180" s="20">
        <v>19</v>
      </c>
      <c r="E1180" s="19" t="s">
        <v>16</v>
      </c>
      <c r="F1180" s="19" t="s">
        <v>17</v>
      </c>
      <c r="G1180" s="21">
        <v>17</v>
      </c>
      <c r="H1180" s="22">
        <v>91.409000000000006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83</v>
      </c>
      <c r="C1181" s="19" t="s">
        <v>18</v>
      </c>
      <c r="D1181" s="20">
        <v>19.5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1</v>
      </c>
      <c r="J1181" s="22">
        <v>5.5179999999999998</v>
      </c>
      <c r="K1181" s="10"/>
      <c r="L1181" s="11"/>
    </row>
    <row r="1182" spans="1:12">
      <c r="A1182" s="19" t="s">
        <v>13</v>
      </c>
      <c r="B1182" s="19" t="s">
        <v>83</v>
      </c>
      <c r="C1182" s="19" t="s">
        <v>84</v>
      </c>
      <c r="D1182" s="20">
        <v>10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1</v>
      </c>
      <c r="J1182" s="22">
        <v>2.83</v>
      </c>
      <c r="K1182" s="10"/>
      <c r="L1182" s="11"/>
    </row>
    <row r="1183" spans="1:12">
      <c r="A1183" s="19" t="s">
        <v>13</v>
      </c>
      <c r="B1183" s="19" t="s">
        <v>83</v>
      </c>
      <c r="C1183" s="19" t="s">
        <v>84</v>
      </c>
      <c r="D1183" s="20">
        <v>12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1</v>
      </c>
      <c r="J1183" s="22">
        <v>3.3959999999999999</v>
      </c>
      <c r="K1183" s="10"/>
      <c r="L1183" s="11"/>
    </row>
    <row r="1184" spans="1:12">
      <c r="A1184" s="19" t="s">
        <v>13</v>
      </c>
      <c r="B1184" s="19" t="s">
        <v>83</v>
      </c>
      <c r="C1184" s="19" t="s">
        <v>23</v>
      </c>
      <c r="D1184" s="20">
        <v>6.5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1</v>
      </c>
      <c r="J1184" s="22">
        <v>1.839</v>
      </c>
      <c r="K1184" s="10"/>
      <c r="L1184" s="11"/>
    </row>
    <row r="1185" spans="1:12">
      <c r="A1185" s="19" t="s">
        <v>13</v>
      </c>
      <c r="B1185" s="19" t="s">
        <v>83</v>
      </c>
      <c r="C1185" s="19" t="s">
        <v>23</v>
      </c>
      <c r="D1185" s="20">
        <v>7.6</v>
      </c>
      <c r="E1185" s="19" t="s">
        <v>16</v>
      </c>
      <c r="F1185" s="19" t="s">
        <v>17</v>
      </c>
      <c r="G1185" s="21">
        <v>1</v>
      </c>
      <c r="H1185" s="22">
        <v>2.1509999999999998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83</v>
      </c>
      <c r="C1186" s="19" t="s">
        <v>23</v>
      </c>
      <c r="D1186" s="20">
        <v>8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2</v>
      </c>
      <c r="J1186" s="22">
        <v>4.5279999999999996</v>
      </c>
      <c r="K1186" s="10"/>
      <c r="L1186" s="11"/>
    </row>
    <row r="1187" spans="1:12">
      <c r="A1187" s="19" t="s">
        <v>13</v>
      </c>
      <c r="B1187" s="19" t="s">
        <v>83</v>
      </c>
      <c r="C1187" s="19" t="s">
        <v>23</v>
      </c>
      <c r="D1187" s="20">
        <v>13.7</v>
      </c>
      <c r="E1187" s="19" t="s">
        <v>16</v>
      </c>
      <c r="F1187" s="19" t="s">
        <v>17</v>
      </c>
      <c r="G1187" s="21">
        <v>1</v>
      </c>
      <c r="H1187" s="22">
        <v>3.8769999999999998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83</v>
      </c>
      <c r="C1188" s="19" t="s">
        <v>23</v>
      </c>
      <c r="D1188" s="20">
        <v>14</v>
      </c>
      <c r="E1188" s="19" t="s">
        <v>16</v>
      </c>
      <c r="F1188" s="19" t="s">
        <v>17</v>
      </c>
      <c r="G1188" s="21">
        <v>1</v>
      </c>
      <c r="H1188" s="22">
        <v>3.9620000000000002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83</v>
      </c>
      <c r="C1189" s="19" t="s">
        <v>23</v>
      </c>
      <c r="D1189" s="20">
        <v>14.5</v>
      </c>
      <c r="E1189" s="19" t="s">
        <v>16</v>
      </c>
      <c r="F1189" s="19" t="s">
        <v>17</v>
      </c>
      <c r="G1189" s="21">
        <v>2</v>
      </c>
      <c r="H1189" s="22">
        <v>8.2059999999999995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83</v>
      </c>
      <c r="C1190" s="19" t="s">
        <v>23</v>
      </c>
      <c r="D1190" s="20">
        <v>14.7</v>
      </c>
      <c r="E1190" s="19" t="s">
        <v>16</v>
      </c>
      <c r="F1190" s="19" t="s">
        <v>17</v>
      </c>
      <c r="G1190" s="21">
        <v>2</v>
      </c>
      <c r="H1190" s="22">
        <v>8.32</v>
      </c>
      <c r="I1190" s="21">
        <v>0</v>
      </c>
      <c r="J1190" s="22">
        <v>0</v>
      </c>
      <c r="K1190" s="10"/>
      <c r="L1190" s="11"/>
    </row>
    <row r="1191" spans="1:12">
      <c r="A1191" s="19" t="s">
        <v>13</v>
      </c>
      <c r="B1191" s="19" t="s">
        <v>83</v>
      </c>
      <c r="C1191" s="19" t="s">
        <v>23</v>
      </c>
      <c r="D1191" s="20">
        <v>16</v>
      </c>
      <c r="E1191" s="19" t="s">
        <v>16</v>
      </c>
      <c r="F1191" s="19" t="s">
        <v>17</v>
      </c>
      <c r="G1191" s="21">
        <v>1</v>
      </c>
      <c r="H1191" s="22">
        <v>4.5279999999999996</v>
      </c>
      <c r="I1191" s="21">
        <v>0</v>
      </c>
      <c r="J1191" s="22">
        <v>0</v>
      </c>
      <c r="K1191" s="10"/>
      <c r="L1191" s="11"/>
    </row>
    <row r="1192" spans="1:12">
      <c r="A1192" s="19" t="s">
        <v>13</v>
      </c>
      <c r="B1192" s="19" t="s">
        <v>83</v>
      </c>
      <c r="C1192" s="19" t="s">
        <v>20</v>
      </c>
      <c r="D1192" s="20">
        <v>6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1</v>
      </c>
      <c r="J1192" s="22">
        <v>1.698</v>
      </c>
      <c r="K1192" s="10"/>
      <c r="L1192" s="11"/>
    </row>
    <row r="1193" spans="1:12">
      <c r="A1193" s="19" t="s">
        <v>13</v>
      </c>
      <c r="B1193" s="19" t="s">
        <v>83</v>
      </c>
      <c r="C1193" s="19" t="s">
        <v>20</v>
      </c>
      <c r="D1193" s="20">
        <v>8.1999999999999993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2</v>
      </c>
      <c r="J1193" s="22">
        <v>4.6420000000000003</v>
      </c>
      <c r="K1193" s="10"/>
      <c r="L1193" s="11"/>
    </row>
    <row r="1194" spans="1:12">
      <c r="A1194" s="19" t="s">
        <v>13</v>
      </c>
      <c r="B1194" s="19" t="s">
        <v>83</v>
      </c>
      <c r="C1194" s="19" t="s">
        <v>20</v>
      </c>
      <c r="D1194" s="20">
        <v>11.5</v>
      </c>
      <c r="E1194" s="19" t="s">
        <v>16</v>
      </c>
      <c r="F1194" s="19" t="s">
        <v>17</v>
      </c>
      <c r="G1194" s="21">
        <v>1</v>
      </c>
      <c r="H1194" s="22">
        <v>3.254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83</v>
      </c>
      <c r="C1195" s="19" t="s">
        <v>20</v>
      </c>
      <c r="D1195" s="20">
        <v>16</v>
      </c>
      <c r="E1195" s="19" t="s">
        <v>16</v>
      </c>
      <c r="F1195" s="19" t="s">
        <v>17</v>
      </c>
      <c r="G1195" s="21">
        <v>6</v>
      </c>
      <c r="H1195" s="22">
        <v>27.167999999999999</v>
      </c>
      <c r="I1195" s="21">
        <v>2</v>
      </c>
      <c r="J1195" s="22">
        <v>9.0559999999999992</v>
      </c>
      <c r="K1195" s="10"/>
      <c r="L1195" s="11"/>
    </row>
    <row r="1196" spans="1:12">
      <c r="A1196" s="19" t="s">
        <v>13</v>
      </c>
      <c r="B1196" s="19" t="s">
        <v>83</v>
      </c>
      <c r="C1196" s="19" t="s">
        <v>20</v>
      </c>
      <c r="D1196" s="20">
        <v>16.5</v>
      </c>
      <c r="E1196" s="19" t="s">
        <v>16</v>
      </c>
      <c r="F1196" s="19" t="s">
        <v>17</v>
      </c>
      <c r="G1196" s="21">
        <v>1</v>
      </c>
      <c r="H1196" s="22">
        <v>4.6689999999999996</v>
      </c>
      <c r="I1196" s="21">
        <v>1</v>
      </c>
      <c r="J1196" s="22">
        <v>4.6689999999999996</v>
      </c>
      <c r="K1196" s="10"/>
      <c r="L1196" s="11"/>
    </row>
    <row r="1197" spans="1:12">
      <c r="A1197" s="19" t="s">
        <v>13</v>
      </c>
      <c r="B1197" s="19" t="s">
        <v>83</v>
      </c>
      <c r="C1197" s="19" t="s">
        <v>20</v>
      </c>
      <c r="D1197" s="20">
        <v>17</v>
      </c>
      <c r="E1197" s="19" t="s">
        <v>16</v>
      </c>
      <c r="F1197" s="19" t="s">
        <v>17</v>
      </c>
      <c r="G1197" s="21">
        <v>3</v>
      </c>
      <c r="H1197" s="22">
        <v>14.433</v>
      </c>
      <c r="I1197" s="21">
        <v>1</v>
      </c>
      <c r="J1197" s="22">
        <v>4.8109999999999999</v>
      </c>
      <c r="K1197" s="10"/>
      <c r="L1197" s="11"/>
    </row>
    <row r="1198" spans="1:12">
      <c r="A1198" s="19" t="s">
        <v>13</v>
      </c>
      <c r="B1198" s="19" t="s">
        <v>83</v>
      </c>
      <c r="C1198" s="19" t="s">
        <v>21</v>
      </c>
      <c r="D1198" s="20">
        <v>8.5</v>
      </c>
      <c r="E1198" s="19" t="s">
        <v>16</v>
      </c>
      <c r="F1198" s="19" t="s">
        <v>17</v>
      </c>
      <c r="G1198" s="21">
        <v>2</v>
      </c>
      <c r="H1198" s="22">
        <v>4.8099999999999996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83</v>
      </c>
      <c r="C1199" s="19" t="s">
        <v>21</v>
      </c>
      <c r="D1199" s="20">
        <v>12.2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2</v>
      </c>
      <c r="J1199" s="22">
        <v>6.9059999999999997</v>
      </c>
      <c r="K1199" s="10"/>
      <c r="L1199" s="11"/>
    </row>
    <row r="1200" spans="1:12">
      <c r="A1200" s="19" t="s">
        <v>13</v>
      </c>
      <c r="B1200" s="19" t="s">
        <v>83</v>
      </c>
      <c r="C1200" s="19" t="s">
        <v>21</v>
      </c>
      <c r="D1200" s="20">
        <v>13</v>
      </c>
      <c r="E1200" s="19" t="s">
        <v>16</v>
      </c>
      <c r="F1200" s="19" t="s">
        <v>17</v>
      </c>
      <c r="G1200" s="21">
        <v>3</v>
      </c>
      <c r="H1200" s="22">
        <v>11.037000000000001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83</v>
      </c>
      <c r="C1201" s="19" t="s">
        <v>21</v>
      </c>
      <c r="D1201" s="20">
        <v>13.5</v>
      </c>
      <c r="E1201" s="19" t="s">
        <v>16</v>
      </c>
      <c r="F1201" s="19" t="s">
        <v>17</v>
      </c>
      <c r="G1201" s="21">
        <v>2</v>
      </c>
      <c r="H1201" s="22">
        <v>7.64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83</v>
      </c>
      <c r="C1202" s="19" t="s">
        <v>21</v>
      </c>
      <c r="D1202" s="20">
        <v>17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1</v>
      </c>
      <c r="J1202" s="22">
        <v>4.8109999999999999</v>
      </c>
      <c r="K1202" s="10"/>
      <c r="L1202" s="11"/>
    </row>
    <row r="1203" spans="1:12">
      <c r="A1203" s="19" t="s">
        <v>13</v>
      </c>
      <c r="B1203" s="19" t="s">
        <v>83</v>
      </c>
      <c r="C1203" s="19" t="s">
        <v>21</v>
      </c>
      <c r="D1203" s="20">
        <v>19.100000000000001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2</v>
      </c>
      <c r="J1203" s="22">
        <v>10.81</v>
      </c>
      <c r="K1203" s="10"/>
      <c r="L1203" s="11"/>
    </row>
    <row r="1204" spans="1:12">
      <c r="A1204" s="19" t="s">
        <v>13</v>
      </c>
      <c r="B1204" s="19" t="s">
        <v>85</v>
      </c>
      <c r="C1204" s="19" t="s">
        <v>18</v>
      </c>
      <c r="D1204" s="20">
        <v>7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2</v>
      </c>
      <c r="J1204" s="22">
        <v>2.758</v>
      </c>
      <c r="K1204" s="10"/>
      <c r="L1204" s="11"/>
    </row>
    <row r="1205" spans="1:12">
      <c r="A1205" s="19" t="s">
        <v>13</v>
      </c>
      <c r="B1205" s="19" t="s">
        <v>85</v>
      </c>
      <c r="C1205" s="19" t="s">
        <v>18</v>
      </c>
      <c r="D1205" s="20">
        <v>8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4</v>
      </c>
      <c r="J1205" s="22">
        <v>6.3040000000000003</v>
      </c>
      <c r="K1205" s="10"/>
      <c r="L1205" s="11"/>
    </row>
    <row r="1206" spans="1:12">
      <c r="A1206" s="19" t="s">
        <v>13</v>
      </c>
      <c r="B1206" s="19" t="s">
        <v>85</v>
      </c>
      <c r="C1206" s="19" t="s">
        <v>18</v>
      </c>
      <c r="D1206" s="20">
        <v>8.5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1</v>
      </c>
      <c r="J1206" s="22">
        <v>1.6739999999999999</v>
      </c>
      <c r="K1206" s="10"/>
      <c r="L1206" s="11"/>
    </row>
    <row r="1207" spans="1:12">
      <c r="A1207" s="19" t="s">
        <v>13</v>
      </c>
      <c r="B1207" s="19" t="s">
        <v>85</v>
      </c>
      <c r="C1207" s="19" t="s">
        <v>18</v>
      </c>
      <c r="D1207" s="20">
        <v>10</v>
      </c>
      <c r="E1207" s="19" t="s">
        <v>16</v>
      </c>
      <c r="F1207" s="19" t="s">
        <v>17</v>
      </c>
      <c r="G1207" s="21">
        <v>9</v>
      </c>
      <c r="H1207" s="22">
        <v>17.73</v>
      </c>
      <c r="I1207" s="21">
        <v>5</v>
      </c>
      <c r="J1207" s="22">
        <v>9.85</v>
      </c>
      <c r="K1207" s="10"/>
      <c r="L1207" s="11"/>
    </row>
    <row r="1208" spans="1:12">
      <c r="A1208" s="19" t="s">
        <v>13</v>
      </c>
      <c r="B1208" s="19" t="s">
        <v>85</v>
      </c>
      <c r="C1208" s="19" t="s">
        <v>18</v>
      </c>
      <c r="D1208" s="20">
        <v>11</v>
      </c>
      <c r="E1208" s="19" t="s">
        <v>16</v>
      </c>
      <c r="F1208" s="19" t="s">
        <v>17</v>
      </c>
      <c r="G1208" s="21">
        <v>0</v>
      </c>
      <c r="H1208" s="22">
        <v>0</v>
      </c>
      <c r="I1208" s="21">
        <v>1</v>
      </c>
      <c r="J1208" s="22">
        <v>2.1669999999999998</v>
      </c>
      <c r="K1208" s="10"/>
      <c r="L1208" s="11"/>
    </row>
    <row r="1209" spans="1:12">
      <c r="A1209" s="19" t="s">
        <v>13</v>
      </c>
      <c r="B1209" s="19" t="s">
        <v>85</v>
      </c>
      <c r="C1209" s="19" t="s">
        <v>18</v>
      </c>
      <c r="D1209" s="20">
        <v>12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5</v>
      </c>
      <c r="J1209" s="22">
        <v>11.82</v>
      </c>
      <c r="K1209" s="10"/>
      <c r="L1209" s="11"/>
    </row>
    <row r="1210" spans="1:12">
      <c r="A1210" s="19" t="s">
        <v>13</v>
      </c>
      <c r="B1210" s="19" t="s">
        <v>85</v>
      </c>
      <c r="C1210" s="19" t="s">
        <v>18</v>
      </c>
      <c r="D1210" s="20">
        <v>13</v>
      </c>
      <c r="E1210" s="19" t="s">
        <v>16</v>
      </c>
      <c r="F1210" s="19" t="s">
        <v>17</v>
      </c>
      <c r="G1210" s="21">
        <v>6</v>
      </c>
      <c r="H1210" s="22">
        <v>15.366</v>
      </c>
      <c r="I1210" s="21">
        <v>2</v>
      </c>
      <c r="J1210" s="22">
        <v>5.1219999999999999</v>
      </c>
      <c r="K1210" s="10"/>
      <c r="L1210" s="11"/>
    </row>
    <row r="1211" spans="1:12">
      <c r="A1211" s="19" t="s">
        <v>13</v>
      </c>
      <c r="B1211" s="19" t="s">
        <v>85</v>
      </c>
      <c r="C1211" s="19" t="s">
        <v>18</v>
      </c>
      <c r="D1211" s="20">
        <v>16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1</v>
      </c>
      <c r="J1211" s="22">
        <v>3.1520000000000001</v>
      </c>
      <c r="K1211" s="10"/>
      <c r="L1211" s="11"/>
    </row>
    <row r="1212" spans="1:12">
      <c r="A1212" s="19" t="s">
        <v>13</v>
      </c>
      <c r="B1212" s="19" t="s">
        <v>85</v>
      </c>
      <c r="C1212" s="19" t="s">
        <v>18</v>
      </c>
      <c r="D1212" s="20">
        <v>19.5</v>
      </c>
      <c r="E1212" s="19" t="s">
        <v>16</v>
      </c>
      <c r="F1212" s="19" t="s">
        <v>17</v>
      </c>
      <c r="G1212" s="21">
        <v>1</v>
      </c>
      <c r="H1212" s="22">
        <v>3.8410000000000002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85</v>
      </c>
      <c r="C1213" s="19" t="s">
        <v>23</v>
      </c>
      <c r="D1213" s="20">
        <v>9</v>
      </c>
      <c r="E1213" s="19" t="s">
        <v>16</v>
      </c>
      <c r="F1213" s="19" t="s">
        <v>17</v>
      </c>
      <c r="G1213" s="21">
        <v>2</v>
      </c>
      <c r="H1213" s="22">
        <v>3.5459999999999998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85</v>
      </c>
      <c r="C1214" s="19" t="s">
        <v>23</v>
      </c>
      <c r="D1214" s="20">
        <v>9.5</v>
      </c>
      <c r="E1214" s="19" t="s">
        <v>16</v>
      </c>
      <c r="F1214" s="19" t="s">
        <v>17</v>
      </c>
      <c r="G1214" s="21">
        <v>1</v>
      </c>
      <c r="H1214" s="22">
        <v>1.871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85</v>
      </c>
      <c r="C1215" s="19" t="s">
        <v>23</v>
      </c>
      <c r="D1215" s="20">
        <v>12</v>
      </c>
      <c r="E1215" s="19" t="s">
        <v>16</v>
      </c>
      <c r="F1215" s="19" t="s">
        <v>17</v>
      </c>
      <c r="G1215" s="21">
        <v>5</v>
      </c>
      <c r="H1215" s="22">
        <v>11.82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85</v>
      </c>
      <c r="C1216" s="19" t="s">
        <v>23</v>
      </c>
      <c r="D1216" s="20">
        <v>13.8</v>
      </c>
      <c r="E1216" s="19" t="s">
        <v>16</v>
      </c>
      <c r="F1216" s="19" t="s">
        <v>17</v>
      </c>
      <c r="G1216" s="21">
        <v>0</v>
      </c>
      <c r="H1216" s="22">
        <v>0</v>
      </c>
      <c r="I1216" s="21">
        <v>3</v>
      </c>
      <c r="J1216" s="22">
        <v>8.157</v>
      </c>
      <c r="K1216" s="10"/>
      <c r="L1216" s="11"/>
    </row>
    <row r="1217" spans="1:12">
      <c r="A1217" s="19" t="s">
        <v>13</v>
      </c>
      <c r="B1217" s="19" t="s">
        <v>85</v>
      </c>
      <c r="C1217" s="19" t="s">
        <v>20</v>
      </c>
      <c r="D1217" s="20">
        <v>10</v>
      </c>
      <c r="E1217" s="19" t="s">
        <v>16</v>
      </c>
      <c r="F1217" s="19" t="s">
        <v>17</v>
      </c>
      <c r="G1217" s="21">
        <v>3</v>
      </c>
      <c r="H1217" s="22">
        <v>5.91</v>
      </c>
      <c r="I1217" s="21">
        <v>6</v>
      </c>
      <c r="J1217" s="22">
        <v>11.82</v>
      </c>
      <c r="K1217" s="10"/>
      <c r="L1217" s="11"/>
    </row>
    <row r="1218" spans="1:12">
      <c r="A1218" s="19" t="s">
        <v>13</v>
      </c>
      <c r="B1218" s="19" t="s">
        <v>85</v>
      </c>
      <c r="C1218" s="19" t="s">
        <v>20</v>
      </c>
      <c r="D1218" s="20">
        <v>10.1</v>
      </c>
      <c r="E1218" s="19" t="s">
        <v>16</v>
      </c>
      <c r="F1218" s="19" t="s">
        <v>17</v>
      </c>
      <c r="G1218" s="21">
        <v>0</v>
      </c>
      <c r="H1218" s="22">
        <v>0</v>
      </c>
      <c r="I1218" s="21">
        <v>1</v>
      </c>
      <c r="J1218" s="22">
        <v>1.99</v>
      </c>
      <c r="K1218" s="10"/>
      <c r="L1218" s="11"/>
    </row>
    <row r="1219" spans="1:12">
      <c r="A1219" s="19" t="s">
        <v>13</v>
      </c>
      <c r="B1219" s="19" t="s">
        <v>85</v>
      </c>
      <c r="C1219" s="19" t="s">
        <v>20</v>
      </c>
      <c r="D1219" s="20">
        <v>12</v>
      </c>
      <c r="E1219" s="19" t="s">
        <v>16</v>
      </c>
      <c r="F1219" s="19" t="s">
        <v>17</v>
      </c>
      <c r="G1219" s="21">
        <v>1</v>
      </c>
      <c r="H1219" s="22">
        <v>2.3639999999999999</v>
      </c>
      <c r="I1219" s="21">
        <v>5</v>
      </c>
      <c r="J1219" s="22">
        <v>11.82</v>
      </c>
      <c r="K1219" s="10"/>
      <c r="L1219" s="11"/>
    </row>
    <row r="1220" spans="1:12">
      <c r="A1220" s="19" t="s">
        <v>13</v>
      </c>
      <c r="B1220" s="19" t="s">
        <v>85</v>
      </c>
      <c r="C1220" s="19" t="s">
        <v>20</v>
      </c>
      <c r="D1220" s="20">
        <v>12.5</v>
      </c>
      <c r="E1220" s="19" t="s">
        <v>16</v>
      </c>
      <c r="F1220" s="19" t="s">
        <v>17</v>
      </c>
      <c r="G1220" s="21">
        <v>0</v>
      </c>
      <c r="H1220" s="22">
        <v>0</v>
      </c>
      <c r="I1220" s="21">
        <v>5</v>
      </c>
      <c r="J1220" s="22">
        <v>12.31</v>
      </c>
      <c r="K1220" s="10"/>
      <c r="L1220" s="11"/>
    </row>
    <row r="1221" spans="1:12">
      <c r="A1221" s="19" t="s">
        <v>13</v>
      </c>
      <c r="B1221" s="19" t="s">
        <v>85</v>
      </c>
      <c r="C1221" s="19" t="s">
        <v>20</v>
      </c>
      <c r="D1221" s="20">
        <v>13</v>
      </c>
      <c r="E1221" s="19" t="s">
        <v>16</v>
      </c>
      <c r="F1221" s="19" t="s">
        <v>17</v>
      </c>
      <c r="G1221" s="21">
        <v>3</v>
      </c>
      <c r="H1221" s="22">
        <v>7.6829999999999998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85</v>
      </c>
      <c r="C1222" s="19" t="s">
        <v>21</v>
      </c>
      <c r="D1222" s="20">
        <v>7</v>
      </c>
      <c r="E1222" s="19" t="s">
        <v>16</v>
      </c>
      <c r="F1222" s="19" t="s">
        <v>17</v>
      </c>
      <c r="G1222" s="21">
        <v>1</v>
      </c>
      <c r="H1222" s="22">
        <v>1.379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85</v>
      </c>
      <c r="C1223" s="19" t="s">
        <v>21</v>
      </c>
      <c r="D1223" s="20">
        <v>9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7</v>
      </c>
      <c r="J1223" s="22">
        <v>12.411</v>
      </c>
      <c r="K1223" s="10"/>
      <c r="L1223" s="11"/>
    </row>
    <row r="1224" spans="1:12">
      <c r="A1224" s="19" t="s">
        <v>13</v>
      </c>
      <c r="B1224" s="19" t="s">
        <v>85</v>
      </c>
      <c r="C1224" s="19" t="s">
        <v>21</v>
      </c>
      <c r="D1224" s="20">
        <v>9.6</v>
      </c>
      <c r="E1224" s="19" t="s">
        <v>16</v>
      </c>
      <c r="F1224" s="19" t="s">
        <v>17</v>
      </c>
      <c r="G1224" s="21">
        <v>5</v>
      </c>
      <c r="H1224" s="22">
        <v>9.4550000000000001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85</v>
      </c>
      <c r="C1225" s="19" t="s">
        <v>21</v>
      </c>
      <c r="D1225" s="20">
        <v>13.5</v>
      </c>
      <c r="E1225" s="19" t="s">
        <v>16</v>
      </c>
      <c r="F1225" s="19" t="s">
        <v>17</v>
      </c>
      <c r="G1225" s="21">
        <v>3</v>
      </c>
      <c r="H1225" s="22">
        <v>7.9770000000000003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85</v>
      </c>
      <c r="C1226" s="19" t="s">
        <v>21</v>
      </c>
      <c r="D1226" s="20">
        <v>15</v>
      </c>
      <c r="E1226" s="19" t="s">
        <v>16</v>
      </c>
      <c r="F1226" s="19" t="s">
        <v>17</v>
      </c>
      <c r="G1226" s="21">
        <v>8</v>
      </c>
      <c r="H1226" s="22">
        <v>23.64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86</v>
      </c>
      <c r="C1227" s="19" t="s">
        <v>18</v>
      </c>
      <c r="D1227" s="20">
        <v>15.5</v>
      </c>
      <c r="E1227" s="19" t="s">
        <v>16</v>
      </c>
      <c r="F1227" s="19" t="s">
        <v>17</v>
      </c>
      <c r="G1227" s="21">
        <v>4</v>
      </c>
      <c r="H1227" s="22">
        <v>4.1040000000000001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86</v>
      </c>
      <c r="C1228" s="19" t="s">
        <v>23</v>
      </c>
      <c r="D1228" s="20">
        <v>7.5</v>
      </c>
      <c r="E1228" s="19" t="s">
        <v>16</v>
      </c>
      <c r="F1228" s="19" t="s">
        <v>17</v>
      </c>
      <c r="G1228" s="21">
        <v>5</v>
      </c>
      <c r="H1228" s="22">
        <v>2.48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86</v>
      </c>
      <c r="C1229" s="19" t="s">
        <v>23</v>
      </c>
      <c r="D1229" s="20">
        <v>12.5</v>
      </c>
      <c r="E1229" s="19" t="s">
        <v>16</v>
      </c>
      <c r="F1229" s="19" t="s">
        <v>17</v>
      </c>
      <c r="G1229" s="21">
        <v>1</v>
      </c>
      <c r="H1229" s="22">
        <v>0.82699999999999996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86</v>
      </c>
      <c r="C1230" s="19" t="s">
        <v>21</v>
      </c>
      <c r="D1230" s="20">
        <v>6</v>
      </c>
      <c r="E1230" s="19" t="s">
        <v>16</v>
      </c>
      <c r="F1230" s="19" t="s">
        <v>17</v>
      </c>
      <c r="G1230" s="21">
        <v>1</v>
      </c>
      <c r="H1230" s="22">
        <v>0.39700000000000002</v>
      </c>
      <c r="I1230" s="21">
        <v>2</v>
      </c>
      <c r="J1230" s="22">
        <v>0.79400000000000004</v>
      </c>
      <c r="K1230" s="10"/>
      <c r="L1230" s="11"/>
    </row>
    <row r="1231" spans="1:12">
      <c r="A1231" s="19" t="s">
        <v>13</v>
      </c>
      <c r="B1231" s="19" t="s">
        <v>86</v>
      </c>
      <c r="C1231" s="19" t="s">
        <v>21</v>
      </c>
      <c r="D1231" s="20">
        <v>8</v>
      </c>
      <c r="E1231" s="19" t="s">
        <v>16</v>
      </c>
      <c r="F1231" s="19" t="s">
        <v>17</v>
      </c>
      <c r="G1231" s="21">
        <v>11</v>
      </c>
      <c r="H1231" s="22">
        <v>5.83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86</v>
      </c>
      <c r="C1232" s="19" t="s">
        <v>21</v>
      </c>
      <c r="D1232" s="20">
        <v>12.5</v>
      </c>
      <c r="E1232" s="19" t="s">
        <v>16</v>
      </c>
      <c r="F1232" s="19" t="s">
        <v>17</v>
      </c>
      <c r="G1232" s="21">
        <v>0</v>
      </c>
      <c r="H1232" s="22">
        <v>0</v>
      </c>
      <c r="I1232" s="21">
        <v>2</v>
      </c>
      <c r="J1232" s="22">
        <v>1.6539999999999999</v>
      </c>
      <c r="K1232" s="10"/>
      <c r="L1232" s="11"/>
    </row>
    <row r="1233" spans="1:12">
      <c r="A1233" s="19" t="s">
        <v>13</v>
      </c>
      <c r="B1233" s="19" t="s">
        <v>86</v>
      </c>
      <c r="C1233" s="19" t="s">
        <v>21</v>
      </c>
      <c r="D1233" s="20">
        <v>13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3</v>
      </c>
      <c r="J1233" s="22">
        <v>2.5830000000000002</v>
      </c>
      <c r="K1233" s="10"/>
      <c r="L1233" s="11"/>
    </row>
    <row r="1234" spans="1:12">
      <c r="A1234" s="19" t="s">
        <v>13</v>
      </c>
      <c r="B1234" s="19" t="s">
        <v>86</v>
      </c>
      <c r="C1234" s="19" t="s">
        <v>21</v>
      </c>
      <c r="D1234" s="20">
        <v>13.5</v>
      </c>
      <c r="E1234" s="19" t="s">
        <v>16</v>
      </c>
      <c r="F1234" s="19" t="s">
        <v>17</v>
      </c>
      <c r="G1234" s="21">
        <v>2</v>
      </c>
      <c r="H1234" s="22">
        <v>1.788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86</v>
      </c>
      <c r="C1235" s="19" t="s">
        <v>21</v>
      </c>
      <c r="D1235" s="20">
        <v>14.5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6</v>
      </c>
      <c r="J1235" s="22">
        <v>5.76</v>
      </c>
      <c r="K1235" s="10"/>
      <c r="L1235" s="11"/>
    </row>
    <row r="1236" spans="1:12">
      <c r="A1236" s="19" t="s">
        <v>13</v>
      </c>
      <c r="B1236" s="19" t="s">
        <v>86</v>
      </c>
      <c r="C1236" s="19" t="s">
        <v>21</v>
      </c>
      <c r="D1236" s="20">
        <v>15</v>
      </c>
      <c r="E1236" s="19" t="s">
        <v>16</v>
      </c>
      <c r="F1236" s="19" t="s">
        <v>17</v>
      </c>
      <c r="G1236" s="21">
        <v>12</v>
      </c>
      <c r="H1236" s="22">
        <v>11.916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86</v>
      </c>
      <c r="C1237" s="19" t="s">
        <v>21</v>
      </c>
      <c r="D1237" s="20">
        <v>15.5</v>
      </c>
      <c r="E1237" s="19" t="s">
        <v>16</v>
      </c>
      <c r="F1237" s="19" t="s">
        <v>17</v>
      </c>
      <c r="G1237" s="21">
        <v>1</v>
      </c>
      <c r="H1237" s="22">
        <v>1.026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87</v>
      </c>
      <c r="C1238" s="19" t="s">
        <v>18</v>
      </c>
      <c r="D1238" s="20">
        <v>6</v>
      </c>
      <c r="E1238" s="19" t="s">
        <v>16</v>
      </c>
      <c r="F1238" s="19" t="s">
        <v>17</v>
      </c>
      <c r="G1238" s="21">
        <v>1</v>
      </c>
      <c r="H1238" s="22">
        <v>0.45600000000000002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87</v>
      </c>
      <c r="C1239" s="19" t="s">
        <v>23</v>
      </c>
      <c r="D1239" s="20">
        <v>16</v>
      </c>
      <c r="E1239" s="19" t="s">
        <v>16</v>
      </c>
      <c r="F1239" s="19" t="s">
        <v>17</v>
      </c>
      <c r="G1239" s="21">
        <v>3</v>
      </c>
      <c r="H1239" s="22">
        <v>3.6480000000000001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88</v>
      </c>
      <c r="C1240" s="19" t="s">
        <v>21</v>
      </c>
      <c r="D1240" s="20">
        <v>9</v>
      </c>
      <c r="E1240" s="19" t="s">
        <v>16</v>
      </c>
      <c r="F1240" s="19" t="s">
        <v>17</v>
      </c>
      <c r="G1240" s="21">
        <v>1</v>
      </c>
      <c r="H1240" s="22">
        <v>0.95399999999999996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88</v>
      </c>
      <c r="C1241" s="19" t="s">
        <v>21</v>
      </c>
      <c r="D1241" s="20">
        <v>10</v>
      </c>
      <c r="E1241" s="19" t="s">
        <v>16</v>
      </c>
      <c r="F1241" s="19" t="s">
        <v>17</v>
      </c>
      <c r="G1241" s="21">
        <v>6</v>
      </c>
      <c r="H1241" s="22">
        <v>6.36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88</v>
      </c>
      <c r="C1242" s="19" t="s">
        <v>21</v>
      </c>
      <c r="D1242" s="20">
        <v>13</v>
      </c>
      <c r="E1242" s="19" t="s">
        <v>16</v>
      </c>
      <c r="F1242" s="19" t="s">
        <v>17</v>
      </c>
      <c r="G1242" s="21">
        <v>1</v>
      </c>
      <c r="H1242" s="22">
        <v>1.3779999999999999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89</v>
      </c>
      <c r="C1243" s="19" t="s">
        <v>18</v>
      </c>
      <c r="D1243" s="20">
        <v>6</v>
      </c>
      <c r="E1243" s="19" t="s">
        <v>16</v>
      </c>
      <c r="F1243" s="19" t="s">
        <v>17</v>
      </c>
      <c r="G1243" s="21">
        <v>1</v>
      </c>
      <c r="H1243" s="22">
        <v>0.74399999999999999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89</v>
      </c>
      <c r="C1244" s="19" t="s">
        <v>18</v>
      </c>
      <c r="D1244" s="20">
        <v>8.5</v>
      </c>
      <c r="E1244" s="19" t="s">
        <v>16</v>
      </c>
      <c r="F1244" s="19" t="s">
        <v>17</v>
      </c>
      <c r="G1244" s="21">
        <v>6</v>
      </c>
      <c r="H1244" s="22">
        <v>6.3239999999999998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89</v>
      </c>
      <c r="C1245" s="19" t="s">
        <v>18</v>
      </c>
      <c r="D1245" s="20">
        <v>9</v>
      </c>
      <c r="E1245" s="19" t="s">
        <v>16</v>
      </c>
      <c r="F1245" s="19" t="s">
        <v>17</v>
      </c>
      <c r="G1245" s="21">
        <v>1</v>
      </c>
      <c r="H1245" s="22">
        <v>1.1160000000000001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89</v>
      </c>
      <c r="C1246" s="19" t="s">
        <v>18</v>
      </c>
      <c r="D1246" s="20">
        <v>9.5</v>
      </c>
      <c r="E1246" s="19" t="s">
        <v>16</v>
      </c>
      <c r="F1246" s="19" t="s">
        <v>17</v>
      </c>
      <c r="G1246" s="21">
        <v>7</v>
      </c>
      <c r="H1246" s="22">
        <v>8.2460000000000004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89</v>
      </c>
      <c r="C1247" s="19" t="s">
        <v>18</v>
      </c>
      <c r="D1247" s="20">
        <v>10</v>
      </c>
      <c r="E1247" s="19" t="s">
        <v>16</v>
      </c>
      <c r="F1247" s="19" t="s">
        <v>17</v>
      </c>
      <c r="G1247" s="21">
        <v>1</v>
      </c>
      <c r="H1247" s="22">
        <v>1.24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89</v>
      </c>
      <c r="C1248" s="19" t="s">
        <v>18</v>
      </c>
      <c r="D1248" s="20">
        <v>13</v>
      </c>
      <c r="E1248" s="19" t="s">
        <v>16</v>
      </c>
      <c r="F1248" s="19" t="s">
        <v>17</v>
      </c>
      <c r="G1248" s="21">
        <v>1</v>
      </c>
      <c r="H1248" s="22">
        <v>1.6120000000000001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89</v>
      </c>
      <c r="C1249" s="19" t="s">
        <v>18</v>
      </c>
      <c r="D1249" s="20">
        <v>14</v>
      </c>
      <c r="E1249" s="19" t="s">
        <v>16</v>
      </c>
      <c r="F1249" s="19" t="s">
        <v>17</v>
      </c>
      <c r="G1249" s="21">
        <v>41</v>
      </c>
      <c r="H1249" s="22">
        <v>71.176000000000002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89</v>
      </c>
      <c r="C1250" s="19" t="s">
        <v>18</v>
      </c>
      <c r="D1250" s="20">
        <v>15</v>
      </c>
      <c r="E1250" s="19" t="s">
        <v>16</v>
      </c>
      <c r="F1250" s="19" t="s">
        <v>17</v>
      </c>
      <c r="G1250" s="21">
        <v>3</v>
      </c>
      <c r="H1250" s="22">
        <v>5.58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89</v>
      </c>
      <c r="C1251" s="19" t="s">
        <v>18</v>
      </c>
      <c r="D1251" s="20">
        <v>15.5</v>
      </c>
      <c r="E1251" s="19" t="s">
        <v>16</v>
      </c>
      <c r="F1251" s="19" t="s">
        <v>17</v>
      </c>
      <c r="G1251" s="21">
        <v>2</v>
      </c>
      <c r="H1251" s="22">
        <v>3.8439999999999999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89</v>
      </c>
      <c r="C1252" s="19" t="s">
        <v>23</v>
      </c>
      <c r="D1252" s="20">
        <v>6</v>
      </c>
      <c r="E1252" s="19" t="s">
        <v>16</v>
      </c>
      <c r="F1252" s="19" t="s">
        <v>17</v>
      </c>
      <c r="G1252" s="21">
        <v>5</v>
      </c>
      <c r="H1252" s="22">
        <v>3.72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89</v>
      </c>
      <c r="C1253" s="19" t="s">
        <v>23</v>
      </c>
      <c r="D1253" s="20">
        <v>8</v>
      </c>
      <c r="E1253" s="19" t="s">
        <v>16</v>
      </c>
      <c r="F1253" s="19" t="s">
        <v>17</v>
      </c>
      <c r="G1253" s="21">
        <v>1</v>
      </c>
      <c r="H1253" s="22">
        <v>0.99199999999999999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89</v>
      </c>
      <c r="C1254" s="19" t="s">
        <v>23</v>
      </c>
      <c r="D1254" s="20">
        <v>9.5</v>
      </c>
      <c r="E1254" s="19" t="s">
        <v>16</v>
      </c>
      <c r="F1254" s="19" t="s">
        <v>17</v>
      </c>
      <c r="G1254" s="21">
        <v>1</v>
      </c>
      <c r="H1254" s="22">
        <v>1.1779999999999999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89</v>
      </c>
      <c r="C1255" s="19" t="s">
        <v>23</v>
      </c>
      <c r="D1255" s="20">
        <v>10</v>
      </c>
      <c r="E1255" s="19" t="s">
        <v>16</v>
      </c>
      <c r="F1255" s="19" t="s">
        <v>17</v>
      </c>
      <c r="G1255" s="21">
        <v>10</v>
      </c>
      <c r="H1255" s="22">
        <v>12.4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89</v>
      </c>
      <c r="C1256" s="19" t="s">
        <v>23</v>
      </c>
      <c r="D1256" s="20">
        <v>11</v>
      </c>
      <c r="E1256" s="19" t="s">
        <v>16</v>
      </c>
      <c r="F1256" s="19" t="s">
        <v>17</v>
      </c>
      <c r="G1256" s="21">
        <v>6</v>
      </c>
      <c r="H1256" s="22">
        <v>8.1839999999999993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89</v>
      </c>
      <c r="C1257" s="19" t="s">
        <v>23</v>
      </c>
      <c r="D1257" s="20">
        <v>17.5</v>
      </c>
      <c r="E1257" s="19" t="s">
        <v>16</v>
      </c>
      <c r="F1257" s="19" t="s">
        <v>17</v>
      </c>
      <c r="G1257" s="21">
        <v>10</v>
      </c>
      <c r="H1257" s="22">
        <v>21.7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89</v>
      </c>
      <c r="C1258" s="19" t="s">
        <v>20</v>
      </c>
      <c r="D1258" s="20">
        <v>12</v>
      </c>
      <c r="E1258" s="19" t="s">
        <v>16</v>
      </c>
      <c r="F1258" s="19" t="s">
        <v>17</v>
      </c>
      <c r="G1258" s="21">
        <v>8</v>
      </c>
      <c r="H1258" s="22">
        <v>11.904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89</v>
      </c>
      <c r="C1259" s="19" t="s">
        <v>20</v>
      </c>
      <c r="D1259" s="20">
        <v>13</v>
      </c>
      <c r="E1259" s="19" t="s">
        <v>16</v>
      </c>
      <c r="F1259" s="19" t="s">
        <v>17</v>
      </c>
      <c r="G1259" s="21">
        <v>11</v>
      </c>
      <c r="H1259" s="22">
        <v>17.731999999999999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89</v>
      </c>
      <c r="C1260" s="19" t="s">
        <v>20</v>
      </c>
      <c r="D1260" s="20">
        <v>16</v>
      </c>
      <c r="E1260" s="19" t="s">
        <v>16</v>
      </c>
      <c r="F1260" s="19" t="s">
        <v>17</v>
      </c>
      <c r="G1260" s="21">
        <v>1</v>
      </c>
      <c r="H1260" s="22">
        <v>1.984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89</v>
      </c>
      <c r="C1261" s="19" t="s">
        <v>43</v>
      </c>
      <c r="D1261" s="20">
        <v>10</v>
      </c>
      <c r="E1261" s="19" t="s">
        <v>16</v>
      </c>
      <c r="F1261" s="19" t="s">
        <v>17</v>
      </c>
      <c r="G1261" s="21">
        <v>2</v>
      </c>
      <c r="H1261" s="22">
        <v>2.48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89</v>
      </c>
      <c r="C1262" s="19" t="s">
        <v>55</v>
      </c>
      <c r="D1262" s="20">
        <v>6</v>
      </c>
      <c r="E1262" s="19" t="s">
        <v>16</v>
      </c>
      <c r="F1262" s="19" t="s">
        <v>17</v>
      </c>
      <c r="G1262" s="21">
        <v>13</v>
      </c>
      <c r="H1262" s="22">
        <v>9.6720000000000006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89</v>
      </c>
      <c r="C1263" s="19" t="s">
        <v>55</v>
      </c>
      <c r="D1263" s="20">
        <v>7.5</v>
      </c>
      <c r="E1263" s="19" t="s">
        <v>16</v>
      </c>
      <c r="F1263" s="19" t="s">
        <v>17</v>
      </c>
      <c r="G1263" s="21">
        <v>1</v>
      </c>
      <c r="H1263" s="22">
        <v>0.93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89</v>
      </c>
      <c r="C1264" s="19" t="s">
        <v>55</v>
      </c>
      <c r="D1264" s="20">
        <v>8</v>
      </c>
      <c r="E1264" s="19" t="s">
        <v>16</v>
      </c>
      <c r="F1264" s="19" t="s">
        <v>17</v>
      </c>
      <c r="G1264" s="21">
        <v>6</v>
      </c>
      <c r="H1264" s="22">
        <v>5.952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89</v>
      </c>
      <c r="C1265" s="19" t="s">
        <v>55</v>
      </c>
      <c r="D1265" s="20">
        <v>9</v>
      </c>
      <c r="E1265" s="19" t="s">
        <v>16</v>
      </c>
      <c r="F1265" s="19" t="s">
        <v>17</v>
      </c>
      <c r="G1265" s="21">
        <v>9</v>
      </c>
      <c r="H1265" s="22">
        <v>10.044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89</v>
      </c>
      <c r="C1266" s="19" t="s">
        <v>55</v>
      </c>
      <c r="D1266" s="20">
        <v>12</v>
      </c>
      <c r="E1266" s="19" t="s">
        <v>16</v>
      </c>
      <c r="F1266" s="19" t="s">
        <v>17</v>
      </c>
      <c r="G1266" s="21">
        <v>10</v>
      </c>
      <c r="H1266" s="22">
        <v>14.88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90</v>
      </c>
      <c r="C1267" s="19" t="s">
        <v>18</v>
      </c>
      <c r="D1267" s="20">
        <v>8.4</v>
      </c>
      <c r="E1267" s="19" t="s">
        <v>16</v>
      </c>
      <c r="F1267" s="19" t="s">
        <v>17</v>
      </c>
      <c r="G1267" s="21">
        <v>1</v>
      </c>
      <c r="H1267" s="22">
        <v>3.4860000000000002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90</v>
      </c>
      <c r="C1268" s="19" t="s">
        <v>18</v>
      </c>
      <c r="D1268" s="20">
        <v>17</v>
      </c>
      <c r="E1268" s="19" t="s">
        <v>16</v>
      </c>
      <c r="F1268" s="19" t="s">
        <v>17</v>
      </c>
      <c r="G1268" s="21">
        <v>1</v>
      </c>
      <c r="H1268" s="22">
        <v>7.0549999999999997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90</v>
      </c>
      <c r="C1269" s="19" t="s">
        <v>84</v>
      </c>
      <c r="D1269" s="20">
        <v>9.5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1</v>
      </c>
      <c r="J1269" s="22">
        <v>3.9420000000000002</v>
      </c>
      <c r="K1269" s="10"/>
      <c r="L1269" s="11"/>
    </row>
    <row r="1270" spans="1:12">
      <c r="A1270" s="19" t="s">
        <v>13</v>
      </c>
      <c r="B1270" s="19" t="s">
        <v>90</v>
      </c>
      <c r="C1270" s="19" t="s">
        <v>23</v>
      </c>
      <c r="D1270" s="20">
        <v>8.5</v>
      </c>
      <c r="E1270" s="19" t="s">
        <v>16</v>
      </c>
      <c r="F1270" s="19" t="s">
        <v>17</v>
      </c>
      <c r="G1270" s="21">
        <v>0</v>
      </c>
      <c r="H1270" s="22">
        <v>0</v>
      </c>
      <c r="I1270" s="21">
        <v>5</v>
      </c>
      <c r="J1270" s="22">
        <v>17.635000000000002</v>
      </c>
      <c r="K1270" s="10"/>
      <c r="L1270" s="11"/>
    </row>
    <row r="1271" spans="1:12">
      <c r="A1271" s="19" t="s">
        <v>13</v>
      </c>
      <c r="B1271" s="19" t="s">
        <v>90</v>
      </c>
      <c r="C1271" s="19" t="s">
        <v>23</v>
      </c>
      <c r="D1271" s="20">
        <v>9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1</v>
      </c>
      <c r="J1271" s="22">
        <v>3.7349999999999999</v>
      </c>
      <c r="K1271" s="10"/>
      <c r="L1271" s="11"/>
    </row>
    <row r="1272" spans="1:12">
      <c r="A1272" s="19" t="s">
        <v>13</v>
      </c>
      <c r="B1272" s="19" t="s">
        <v>90</v>
      </c>
      <c r="C1272" s="19" t="s">
        <v>23</v>
      </c>
      <c r="D1272" s="20">
        <v>10</v>
      </c>
      <c r="E1272" s="19" t="s">
        <v>16</v>
      </c>
      <c r="F1272" s="19" t="s">
        <v>17</v>
      </c>
      <c r="G1272" s="21">
        <v>1</v>
      </c>
      <c r="H1272" s="22">
        <v>4.1500000000000004</v>
      </c>
      <c r="I1272" s="21">
        <v>0</v>
      </c>
      <c r="J1272" s="22">
        <v>0</v>
      </c>
      <c r="K1272" s="10"/>
      <c r="L1272" s="11"/>
    </row>
    <row r="1273" spans="1:12">
      <c r="A1273" s="19" t="s">
        <v>13</v>
      </c>
      <c r="B1273" s="19" t="s">
        <v>90</v>
      </c>
      <c r="C1273" s="19" t="s">
        <v>23</v>
      </c>
      <c r="D1273" s="20">
        <v>12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2</v>
      </c>
      <c r="J1273" s="22">
        <v>9.9600000000000009</v>
      </c>
      <c r="K1273" s="10"/>
      <c r="L1273" s="11"/>
    </row>
    <row r="1274" spans="1:12">
      <c r="A1274" s="19" t="s">
        <v>13</v>
      </c>
      <c r="B1274" s="19" t="s">
        <v>90</v>
      </c>
      <c r="C1274" s="19" t="s">
        <v>23</v>
      </c>
      <c r="D1274" s="20">
        <v>14.6</v>
      </c>
      <c r="E1274" s="19" t="s">
        <v>16</v>
      </c>
      <c r="F1274" s="19" t="s">
        <v>17</v>
      </c>
      <c r="G1274" s="21">
        <v>0</v>
      </c>
      <c r="H1274" s="22">
        <v>0</v>
      </c>
      <c r="I1274" s="21">
        <v>2</v>
      </c>
      <c r="J1274" s="22">
        <v>12.118</v>
      </c>
      <c r="K1274" s="10"/>
      <c r="L1274" s="11"/>
    </row>
    <row r="1275" spans="1:12">
      <c r="A1275" s="19" t="s">
        <v>13</v>
      </c>
      <c r="B1275" s="19" t="s">
        <v>90</v>
      </c>
      <c r="C1275" s="19" t="s">
        <v>20</v>
      </c>
      <c r="D1275" s="20">
        <v>7.5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3</v>
      </c>
      <c r="J1275" s="22">
        <v>9.3360000000000003</v>
      </c>
      <c r="K1275" s="10"/>
      <c r="L1275" s="11"/>
    </row>
    <row r="1276" spans="1:12">
      <c r="A1276" s="19" t="s">
        <v>13</v>
      </c>
      <c r="B1276" s="19" t="s">
        <v>90</v>
      </c>
      <c r="C1276" s="19" t="s">
        <v>20</v>
      </c>
      <c r="D1276" s="20">
        <v>8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1</v>
      </c>
      <c r="J1276" s="22">
        <v>3.32</v>
      </c>
      <c r="K1276" s="10"/>
      <c r="L1276" s="11"/>
    </row>
    <row r="1277" spans="1:12">
      <c r="A1277" s="19" t="s">
        <v>13</v>
      </c>
      <c r="B1277" s="19" t="s">
        <v>90</v>
      </c>
      <c r="C1277" s="19" t="s">
        <v>20</v>
      </c>
      <c r="D1277" s="20">
        <v>11.5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3</v>
      </c>
      <c r="J1277" s="22">
        <v>14.316000000000001</v>
      </c>
      <c r="K1277" s="10"/>
      <c r="L1277" s="11"/>
    </row>
    <row r="1278" spans="1:12">
      <c r="A1278" s="19" t="s">
        <v>13</v>
      </c>
      <c r="B1278" s="19" t="s">
        <v>90</v>
      </c>
      <c r="C1278" s="19" t="s">
        <v>20</v>
      </c>
      <c r="D1278" s="20">
        <v>12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2</v>
      </c>
      <c r="J1278" s="22">
        <v>9.9600000000000009</v>
      </c>
      <c r="K1278" s="10"/>
      <c r="L1278" s="11"/>
    </row>
    <row r="1279" spans="1:12">
      <c r="A1279" s="19" t="s">
        <v>13</v>
      </c>
      <c r="B1279" s="19" t="s">
        <v>90</v>
      </c>
      <c r="C1279" s="19" t="s">
        <v>20</v>
      </c>
      <c r="D1279" s="20">
        <v>12.7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5</v>
      </c>
      <c r="J1279" s="22">
        <v>26.35</v>
      </c>
      <c r="K1279" s="10"/>
      <c r="L1279" s="11"/>
    </row>
    <row r="1280" spans="1:12">
      <c r="A1280" s="19" t="s">
        <v>13</v>
      </c>
      <c r="B1280" s="19" t="s">
        <v>90</v>
      </c>
      <c r="C1280" s="19" t="s">
        <v>20</v>
      </c>
      <c r="D1280" s="20">
        <v>14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3</v>
      </c>
      <c r="J1280" s="22">
        <v>17.43</v>
      </c>
      <c r="K1280" s="10"/>
      <c r="L1280" s="11"/>
    </row>
    <row r="1281" spans="1:12">
      <c r="A1281" s="19" t="s">
        <v>13</v>
      </c>
      <c r="B1281" s="19" t="s">
        <v>90</v>
      </c>
      <c r="C1281" s="19" t="s">
        <v>20</v>
      </c>
      <c r="D1281" s="20">
        <v>14.5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4</v>
      </c>
      <c r="J1281" s="22">
        <v>24.068000000000001</v>
      </c>
      <c r="K1281" s="10"/>
      <c r="L1281" s="11"/>
    </row>
    <row r="1282" spans="1:12">
      <c r="A1282" s="19" t="s">
        <v>13</v>
      </c>
      <c r="B1282" s="19" t="s">
        <v>90</v>
      </c>
      <c r="C1282" s="19" t="s">
        <v>20</v>
      </c>
      <c r="D1282" s="20">
        <v>17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2</v>
      </c>
      <c r="J1282" s="22">
        <v>14.11</v>
      </c>
      <c r="K1282" s="10"/>
      <c r="L1282" s="11"/>
    </row>
    <row r="1283" spans="1:12">
      <c r="A1283" s="19" t="s">
        <v>13</v>
      </c>
      <c r="B1283" s="19" t="s">
        <v>90</v>
      </c>
      <c r="C1283" s="19" t="s">
        <v>21</v>
      </c>
      <c r="D1283" s="20">
        <v>6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1</v>
      </c>
      <c r="J1283" s="22">
        <v>2.4900000000000002</v>
      </c>
      <c r="K1283" s="10"/>
      <c r="L1283" s="11"/>
    </row>
    <row r="1284" spans="1:12">
      <c r="A1284" s="19" t="s">
        <v>13</v>
      </c>
      <c r="B1284" s="19" t="s">
        <v>90</v>
      </c>
      <c r="C1284" s="19" t="s">
        <v>21</v>
      </c>
      <c r="D1284" s="20">
        <v>7.5</v>
      </c>
      <c r="E1284" s="19" t="s">
        <v>16</v>
      </c>
      <c r="F1284" s="19" t="s">
        <v>17</v>
      </c>
      <c r="G1284" s="21">
        <v>1</v>
      </c>
      <c r="H1284" s="22">
        <v>3.1120000000000001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90</v>
      </c>
      <c r="C1285" s="19" t="s">
        <v>21</v>
      </c>
      <c r="D1285" s="20">
        <v>8.5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1</v>
      </c>
      <c r="J1285" s="22">
        <v>3.5270000000000001</v>
      </c>
      <c r="K1285" s="10"/>
      <c r="L1285" s="11"/>
    </row>
    <row r="1286" spans="1:12">
      <c r="A1286" s="19" t="s">
        <v>13</v>
      </c>
      <c r="B1286" s="19" t="s">
        <v>90</v>
      </c>
      <c r="C1286" s="19" t="s">
        <v>21</v>
      </c>
      <c r="D1286" s="20">
        <v>9</v>
      </c>
      <c r="E1286" s="19" t="s">
        <v>16</v>
      </c>
      <c r="F1286" s="19" t="s">
        <v>17</v>
      </c>
      <c r="G1286" s="21">
        <v>1</v>
      </c>
      <c r="H1286" s="22">
        <v>3.7349999999999999</v>
      </c>
      <c r="I1286" s="21">
        <v>4</v>
      </c>
      <c r="J1286" s="22">
        <v>14.94</v>
      </c>
      <c r="K1286" s="10"/>
      <c r="L1286" s="11"/>
    </row>
    <row r="1287" spans="1:12">
      <c r="A1287" s="19" t="s">
        <v>13</v>
      </c>
      <c r="B1287" s="19" t="s">
        <v>90</v>
      </c>
      <c r="C1287" s="19" t="s">
        <v>21</v>
      </c>
      <c r="D1287" s="20">
        <v>10</v>
      </c>
      <c r="E1287" s="19" t="s">
        <v>16</v>
      </c>
      <c r="F1287" s="19" t="s">
        <v>17</v>
      </c>
      <c r="G1287" s="21">
        <v>1</v>
      </c>
      <c r="H1287" s="22">
        <v>4.1500000000000004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91</v>
      </c>
      <c r="C1288" s="19" t="s">
        <v>15</v>
      </c>
      <c r="D1288" s="20">
        <v>6</v>
      </c>
      <c r="E1288" s="19" t="s">
        <v>16</v>
      </c>
      <c r="F1288" s="19" t="s">
        <v>17</v>
      </c>
      <c r="G1288" s="21">
        <v>1</v>
      </c>
      <c r="H1288" s="22">
        <v>0.47699999999999998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91</v>
      </c>
      <c r="C1289" s="19" t="s">
        <v>15</v>
      </c>
      <c r="D1289" s="20">
        <v>10</v>
      </c>
      <c r="E1289" s="19" t="s">
        <v>16</v>
      </c>
      <c r="F1289" s="19" t="s">
        <v>17</v>
      </c>
      <c r="G1289" s="21">
        <v>1</v>
      </c>
      <c r="H1289" s="22">
        <v>0.79500000000000004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91</v>
      </c>
      <c r="C1290" s="19" t="s">
        <v>15</v>
      </c>
      <c r="D1290" s="20">
        <v>13</v>
      </c>
      <c r="E1290" s="19" t="s">
        <v>16</v>
      </c>
      <c r="F1290" s="19" t="s">
        <v>17</v>
      </c>
      <c r="G1290" s="21">
        <v>2</v>
      </c>
      <c r="H1290" s="22">
        <v>2.0659999999999998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91</v>
      </c>
      <c r="C1291" s="19" t="s">
        <v>18</v>
      </c>
      <c r="D1291" s="20">
        <v>6.5</v>
      </c>
      <c r="E1291" s="19" t="s">
        <v>16</v>
      </c>
      <c r="F1291" s="19" t="s">
        <v>17</v>
      </c>
      <c r="G1291" s="21">
        <v>1</v>
      </c>
      <c r="H1291" s="22">
        <v>0.51700000000000002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91</v>
      </c>
      <c r="C1292" s="19" t="s">
        <v>18</v>
      </c>
      <c r="D1292" s="20">
        <v>8</v>
      </c>
      <c r="E1292" s="19" t="s">
        <v>16</v>
      </c>
      <c r="F1292" s="19" t="s">
        <v>17</v>
      </c>
      <c r="G1292" s="21">
        <v>5</v>
      </c>
      <c r="H1292" s="22">
        <v>3.18</v>
      </c>
      <c r="I1292" s="21">
        <v>1</v>
      </c>
      <c r="J1292" s="22">
        <v>0.63600000000000001</v>
      </c>
      <c r="K1292" s="10"/>
      <c r="L1292" s="11"/>
    </row>
    <row r="1293" spans="1:12">
      <c r="A1293" s="19" t="s">
        <v>13</v>
      </c>
      <c r="B1293" s="19" t="s">
        <v>91</v>
      </c>
      <c r="C1293" s="19" t="s">
        <v>18</v>
      </c>
      <c r="D1293" s="20">
        <v>8.5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8</v>
      </c>
      <c r="J1293" s="22">
        <v>5.4080000000000004</v>
      </c>
      <c r="K1293" s="10"/>
      <c r="L1293" s="11"/>
    </row>
    <row r="1294" spans="1:12">
      <c r="A1294" s="19" t="s">
        <v>13</v>
      </c>
      <c r="B1294" s="19" t="s">
        <v>91</v>
      </c>
      <c r="C1294" s="19" t="s">
        <v>18</v>
      </c>
      <c r="D1294" s="20">
        <v>14.5</v>
      </c>
      <c r="E1294" s="19" t="s">
        <v>16</v>
      </c>
      <c r="F1294" s="19" t="s">
        <v>17</v>
      </c>
      <c r="G1294" s="21">
        <v>4</v>
      </c>
      <c r="H1294" s="22">
        <v>4.6120000000000001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91</v>
      </c>
      <c r="C1295" s="19" t="s">
        <v>23</v>
      </c>
      <c r="D1295" s="20">
        <v>6.5</v>
      </c>
      <c r="E1295" s="19" t="s">
        <v>16</v>
      </c>
      <c r="F1295" s="19" t="s">
        <v>17</v>
      </c>
      <c r="G1295" s="21">
        <v>1</v>
      </c>
      <c r="H1295" s="22">
        <v>0.51700000000000002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91</v>
      </c>
      <c r="C1296" s="19" t="s">
        <v>23</v>
      </c>
      <c r="D1296" s="20">
        <v>9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14</v>
      </c>
      <c r="J1296" s="22">
        <v>10.01</v>
      </c>
      <c r="K1296" s="10"/>
      <c r="L1296" s="11"/>
    </row>
    <row r="1297" spans="1:12">
      <c r="A1297" s="19" t="s">
        <v>13</v>
      </c>
      <c r="B1297" s="19" t="s">
        <v>91</v>
      </c>
      <c r="C1297" s="19" t="s">
        <v>23</v>
      </c>
      <c r="D1297" s="20">
        <v>13</v>
      </c>
      <c r="E1297" s="19" t="s">
        <v>16</v>
      </c>
      <c r="F1297" s="19" t="s">
        <v>17</v>
      </c>
      <c r="G1297" s="21">
        <v>3</v>
      </c>
      <c r="H1297" s="22">
        <v>3.0990000000000002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91</v>
      </c>
      <c r="C1298" s="19" t="s">
        <v>23</v>
      </c>
      <c r="D1298" s="20">
        <v>13.5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1</v>
      </c>
      <c r="J1298" s="22">
        <v>1.073</v>
      </c>
      <c r="K1298" s="10"/>
      <c r="L1298" s="11"/>
    </row>
    <row r="1299" spans="1:12">
      <c r="A1299" s="19" t="s">
        <v>13</v>
      </c>
      <c r="B1299" s="19" t="s">
        <v>91</v>
      </c>
      <c r="C1299" s="19" t="s">
        <v>20</v>
      </c>
      <c r="D1299" s="20">
        <v>8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3</v>
      </c>
      <c r="J1299" s="22">
        <v>1.9079999999999999</v>
      </c>
      <c r="K1299" s="10"/>
      <c r="L1299" s="11"/>
    </row>
    <row r="1300" spans="1:12">
      <c r="A1300" s="19" t="s">
        <v>13</v>
      </c>
      <c r="B1300" s="19" t="s">
        <v>91</v>
      </c>
      <c r="C1300" s="19" t="s">
        <v>20</v>
      </c>
      <c r="D1300" s="20">
        <v>11.5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10</v>
      </c>
      <c r="J1300" s="22">
        <v>9.14</v>
      </c>
      <c r="K1300" s="10"/>
      <c r="L1300" s="11"/>
    </row>
    <row r="1301" spans="1:12">
      <c r="A1301" s="19" t="s">
        <v>13</v>
      </c>
      <c r="B1301" s="19" t="s">
        <v>91</v>
      </c>
      <c r="C1301" s="19" t="s">
        <v>20</v>
      </c>
      <c r="D1301" s="20">
        <v>13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21</v>
      </c>
      <c r="J1301" s="22">
        <v>21.693000000000001</v>
      </c>
      <c r="K1301" s="10"/>
      <c r="L1301" s="11"/>
    </row>
    <row r="1302" spans="1:12">
      <c r="A1302" s="19" t="s">
        <v>13</v>
      </c>
      <c r="B1302" s="19" t="s">
        <v>91</v>
      </c>
      <c r="C1302" s="19" t="s">
        <v>20</v>
      </c>
      <c r="D1302" s="20">
        <v>14</v>
      </c>
      <c r="E1302" s="19" t="s">
        <v>16</v>
      </c>
      <c r="F1302" s="19" t="s">
        <v>17</v>
      </c>
      <c r="G1302" s="21">
        <v>0</v>
      </c>
      <c r="H1302" s="22">
        <v>0</v>
      </c>
      <c r="I1302" s="21">
        <v>4</v>
      </c>
      <c r="J1302" s="22">
        <v>4.452</v>
      </c>
      <c r="K1302" s="10"/>
      <c r="L1302" s="11"/>
    </row>
    <row r="1303" spans="1:12">
      <c r="A1303" s="19" t="s">
        <v>13</v>
      </c>
      <c r="B1303" s="19" t="s">
        <v>91</v>
      </c>
      <c r="C1303" s="19" t="s">
        <v>20</v>
      </c>
      <c r="D1303" s="20">
        <v>15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11</v>
      </c>
      <c r="J1303" s="22">
        <v>13.112</v>
      </c>
      <c r="K1303" s="10"/>
      <c r="L1303" s="11"/>
    </row>
    <row r="1304" spans="1:12">
      <c r="A1304" s="19" t="s">
        <v>13</v>
      </c>
      <c r="B1304" s="19" t="s">
        <v>91</v>
      </c>
      <c r="C1304" s="19" t="s">
        <v>20</v>
      </c>
      <c r="D1304" s="20">
        <v>16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6</v>
      </c>
      <c r="J1304" s="22">
        <v>7.6319999999999997</v>
      </c>
      <c r="K1304" s="10"/>
      <c r="L1304" s="11"/>
    </row>
    <row r="1305" spans="1:12">
      <c r="A1305" s="19" t="s">
        <v>13</v>
      </c>
      <c r="B1305" s="19" t="s">
        <v>91</v>
      </c>
      <c r="C1305" s="19" t="s">
        <v>21</v>
      </c>
      <c r="D1305" s="20">
        <v>6.5</v>
      </c>
      <c r="E1305" s="19" t="s">
        <v>16</v>
      </c>
      <c r="F1305" s="19" t="s">
        <v>17</v>
      </c>
      <c r="G1305" s="21">
        <v>3</v>
      </c>
      <c r="H1305" s="22">
        <v>1.5509999999999999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91</v>
      </c>
      <c r="C1306" s="19" t="s">
        <v>21</v>
      </c>
      <c r="D1306" s="20">
        <v>9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15</v>
      </c>
      <c r="J1306" s="22">
        <v>10.725</v>
      </c>
      <c r="K1306" s="10"/>
      <c r="L1306" s="11"/>
    </row>
    <row r="1307" spans="1:12">
      <c r="A1307" s="19" t="s">
        <v>13</v>
      </c>
      <c r="B1307" s="19" t="s">
        <v>91</v>
      </c>
      <c r="C1307" s="19" t="s">
        <v>21</v>
      </c>
      <c r="D1307" s="20">
        <v>13</v>
      </c>
      <c r="E1307" s="19" t="s">
        <v>16</v>
      </c>
      <c r="F1307" s="19" t="s">
        <v>17</v>
      </c>
      <c r="G1307" s="21">
        <v>0</v>
      </c>
      <c r="H1307" s="22">
        <v>0</v>
      </c>
      <c r="I1307" s="21">
        <v>1</v>
      </c>
      <c r="J1307" s="22">
        <v>1.0329999999999999</v>
      </c>
      <c r="K1307" s="10"/>
      <c r="L1307" s="11"/>
    </row>
    <row r="1308" spans="1:12">
      <c r="A1308" s="19" t="s">
        <v>13</v>
      </c>
      <c r="B1308" s="19" t="s">
        <v>91</v>
      </c>
      <c r="C1308" s="19" t="s">
        <v>21</v>
      </c>
      <c r="D1308" s="20">
        <v>15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8</v>
      </c>
      <c r="J1308" s="22">
        <v>9.5359999999999996</v>
      </c>
      <c r="K1308" s="10"/>
      <c r="L1308" s="11"/>
    </row>
    <row r="1309" spans="1:12">
      <c r="A1309" s="19" t="s">
        <v>13</v>
      </c>
      <c r="B1309" s="19" t="s">
        <v>92</v>
      </c>
      <c r="C1309" s="19" t="s">
        <v>15</v>
      </c>
      <c r="D1309" s="20">
        <v>8</v>
      </c>
      <c r="E1309" s="19" t="s">
        <v>16</v>
      </c>
      <c r="F1309" s="19" t="s">
        <v>17</v>
      </c>
      <c r="G1309" s="21">
        <v>7</v>
      </c>
      <c r="H1309" s="22">
        <v>5.0190000000000001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92</v>
      </c>
      <c r="C1310" s="19" t="s">
        <v>15</v>
      </c>
      <c r="D1310" s="20">
        <v>9</v>
      </c>
      <c r="E1310" s="19" t="s">
        <v>16</v>
      </c>
      <c r="F1310" s="19" t="s">
        <v>17</v>
      </c>
      <c r="G1310" s="21">
        <v>7</v>
      </c>
      <c r="H1310" s="22">
        <v>5.6420000000000003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92</v>
      </c>
      <c r="C1311" s="19" t="s">
        <v>15</v>
      </c>
      <c r="D1311" s="20">
        <v>9.5</v>
      </c>
      <c r="E1311" s="19" t="s">
        <v>16</v>
      </c>
      <c r="F1311" s="19" t="s">
        <v>17</v>
      </c>
      <c r="G1311" s="21">
        <v>1</v>
      </c>
      <c r="H1311" s="22">
        <v>0.85099999999999998</v>
      </c>
      <c r="I1311" s="21">
        <v>1</v>
      </c>
      <c r="J1311" s="22">
        <v>0.85099999999999998</v>
      </c>
      <c r="K1311" s="10"/>
      <c r="L1311" s="11"/>
    </row>
    <row r="1312" spans="1:12">
      <c r="A1312" s="19" t="s">
        <v>13</v>
      </c>
      <c r="B1312" s="19" t="s">
        <v>92</v>
      </c>
      <c r="C1312" s="19" t="s">
        <v>15</v>
      </c>
      <c r="D1312" s="20">
        <v>10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2</v>
      </c>
      <c r="J1312" s="22">
        <v>1.792</v>
      </c>
      <c r="K1312" s="10"/>
      <c r="L1312" s="11"/>
    </row>
    <row r="1313" spans="1:12">
      <c r="A1313" s="19" t="s">
        <v>13</v>
      </c>
      <c r="B1313" s="19" t="s">
        <v>92</v>
      </c>
      <c r="C1313" s="19" t="s">
        <v>15</v>
      </c>
      <c r="D1313" s="20">
        <v>12</v>
      </c>
      <c r="E1313" s="19" t="s">
        <v>16</v>
      </c>
      <c r="F1313" s="19" t="s">
        <v>17</v>
      </c>
      <c r="G1313" s="21">
        <v>5</v>
      </c>
      <c r="H1313" s="22">
        <v>5.375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92</v>
      </c>
      <c r="C1314" s="19" t="s">
        <v>15</v>
      </c>
      <c r="D1314" s="20">
        <v>15</v>
      </c>
      <c r="E1314" s="19" t="s">
        <v>16</v>
      </c>
      <c r="F1314" s="19" t="s">
        <v>17</v>
      </c>
      <c r="G1314" s="21">
        <v>0</v>
      </c>
      <c r="H1314" s="22">
        <v>0</v>
      </c>
      <c r="I1314" s="21">
        <v>1</v>
      </c>
      <c r="J1314" s="22">
        <v>1.3440000000000001</v>
      </c>
      <c r="K1314" s="10"/>
      <c r="L1314" s="11"/>
    </row>
    <row r="1315" spans="1:12">
      <c r="A1315" s="19" t="s">
        <v>13</v>
      </c>
      <c r="B1315" s="19" t="s">
        <v>92</v>
      </c>
      <c r="C1315" s="19" t="s">
        <v>18</v>
      </c>
      <c r="D1315" s="20">
        <v>6</v>
      </c>
      <c r="E1315" s="19" t="s">
        <v>16</v>
      </c>
      <c r="F1315" s="19" t="s">
        <v>17</v>
      </c>
      <c r="G1315" s="21">
        <v>1</v>
      </c>
      <c r="H1315" s="22">
        <v>0.53800000000000003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92</v>
      </c>
      <c r="C1316" s="19" t="s">
        <v>18</v>
      </c>
      <c r="D1316" s="20">
        <v>7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17</v>
      </c>
      <c r="J1316" s="22">
        <v>10.659000000000001</v>
      </c>
      <c r="K1316" s="10"/>
      <c r="L1316" s="11"/>
    </row>
    <row r="1317" spans="1:12">
      <c r="A1317" s="19" t="s">
        <v>13</v>
      </c>
      <c r="B1317" s="19" t="s">
        <v>92</v>
      </c>
      <c r="C1317" s="19" t="s">
        <v>18</v>
      </c>
      <c r="D1317" s="20">
        <v>8.5</v>
      </c>
      <c r="E1317" s="19" t="s">
        <v>16</v>
      </c>
      <c r="F1317" s="19" t="s">
        <v>17</v>
      </c>
      <c r="G1317" s="21">
        <v>0</v>
      </c>
      <c r="H1317" s="22">
        <v>0</v>
      </c>
      <c r="I1317" s="21">
        <v>48</v>
      </c>
      <c r="J1317" s="22">
        <v>36.576000000000001</v>
      </c>
      <c r="K1317" s="10"/>
      <c r="L1317" s="11"/>
    </row>
    <row r="1318" spans="1:12">
      <c r="A1318" s="19" t="s">
        <v>13</v>
      </c>
      <c r="B1318" s="19" t="s">
        <v>92</v>
      </c>
      <c r="C1318" s="19" t="s">
        <v>18</v>
      </c>
      <c r="D1318" s="20">
        <v>10.5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2</v>
      </c>
      <c r="J1318" s="22">
        <v>1.8819999999999999</v>
      </c>
      <c r="K1318" s="10"/>
      <c r="L1318" s="11"/>
    </row>
    <row r="1319" spans="1:12">
      <c r="A1319" s="19" t="s">
        <v>13</v>
      </c>
      <c r="B1319" s="19" t="s">
        <v>92</v>
      </c>
      <c r="C1319" s="19" t="s">
        <v>18</v>
      </c>
      <c r="D1319" s="20">
        <v>11.5</v>
      </c>
      <c r="E1319" s="19" t="s">
        <v>16</v>
      </c>
      <c r="F1319" s="19" t="s">
        <v>17</v>
      </c>
      <c r="G1319" s="21">
        <v>0</v>
      </c>
      <c r="H1319" s="22">
        <v>0</v>
      </c>
      <c r="I1319" s="21">
        <v>7</v>
      </c>
      <c r="J1319" s="22">
        <v>7.21</v>
      </c>
      <c r="K1319" s="10"/>
      <c r="L1319" s="11"/>
    </row>
    <row r="1320" spans="1:12">
      <c r="A1320" s="19" t="s">
        <v>13</v>
      </c>
      <c r="B1320" s="19" t="s">
        <v>92</v>
      </c>
      <c r="C1320" s="19" t="s">
        <v>18</v>
      </c>
      <c r="D1320" s="20">
        <v>12.5</v>
      </c>
      <c r="E1320" s="19" t="s">
        <v>16</v>
      </c>
      <c r="F1320" s="19" t="s">
        <v>17</v>
      </c>
      <c r="G1320" s="21">
        <v>0</v>
      </c>
      <c r="H1320" s="22">
        <v>0</v>
      </c>
      <c r="I1320" s="21">
        <v>17</v>
      </c>
      <c r="J1320" s="22">
        <v>19.04</v>
      </c>
      <c r="K1320" s="10"/>
      <c r="L1320" s="11"/>
    </row>
    <row r="1321" spans="1:12">
      <c r="A1321" s="19" t="s">
        <v>13</v>
      </c>
      <c r="B1321" s="19" t="s">
        <v>92</v>
      </c>
      <c r="C1321" s="19" t="s">
        <v>18</v>
      </c>
      <c r="D1321" s="20">
        <v>13</v>
      </c>
      <c r="E1321" s="19" t="s">
        <v>16</v>
      </c>
      <c r="F1321" s="19" t="s">
        <v>17</v>
      </c>
      <c r="G1321" s="21">
        <v>0</v>
      </c>
      <c r="H1321" s="22">
        <v>0</v>
      </c>
      <c r="I1321" s="21">
        <v>10</v>
      </c>
      <c r="J1321" s="22">
        <v>11.65</v>
      </c>
      <c r="K1321" s="10"/>
      <c r="L1321" s="11"/>
    </row>
    <row r="1322" spans="1:12">
      <c r="A1322" s="19" t="s">
        <v>13</v>
      </c>
      <c r="B1322" s="19" t="s">
        <v>92</v>
      </c>
      <c r="C1322" s="19" t="s">
        <v>18</v>
      </c>
      <c r="D1322" s="20">
        <v>13.5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1.21</v>
      </c>
      <c r="K1322" s="10"/>
      <c r="L1322" s="11"/>
    </row>
    <row r="1323" spans="1:12">
      <c r="A1323" s="19" t="s">
        <v>13</v>
      </c>
      <c r="B1323" s="19" t="s">
        <v>92</v>
      </c>
      <c r="C1323" s="19" t="s">
        <v>18</v>
      </c>
      <c r="D1323" s="20">
        <v>14.5</v>
      </c>
      <c r="E1323" s="19" t="s">
        <v>16</v>
      </c>
      <c r="F1323" s="19" t="s">
        <v>17</v>
      </c>
      <c r="G1323" s="21">
        <v>0</v>
      </c>
      <c r="H1323" s="22">
        <v>0</v>
      </c>
      <c r="I1323" s="21">
        <v>3</v>
      </c>
      <c r="J1323" s="22">
        <v>3.8969999999999998</v>
      </c>
      <c r="K1323" s="10"/>
      <c r="L1323" s="11"/>
    </row>
    <row r="1324" spans="1:12">
      <c r="A1324" s="19" t="s">
        <v>13</v>
      </c>
      <c r="B1324" s="19" t="s">
        <v>92</v>
      </c>
      <c r="C1324" s="19" t="s">
        <v>18</v>
      </c>
      <c r="D1324" s="20">
        <v>15.5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2</v>
      </c>
      <c r="J1324" s="22">
        <v>2.778</v>
      </c>
      <c r="K1324" s="10"/>
      <c r="L1324" s="11"/>
    </row>
    <row r="1325" spans="1:12">
      <c r="A1325" s="19" t="s">
        <v>13</v>
      </c>
      <c r="B1325" s="19" t="s">
        <v>92</v>
      </c>
      <c r="C1325" s="19" t="s">
        <v>18</v>
      </c>
      <c r="D1325" s="20">
        <v>17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1.5229999999999999</v>
      </c>
      <c r="K1325" s="10"/>
      <c r="L1325" s="11"/>
    </row>
    <row r="1326" spans="1:12">
      <c r="A1326" s="19" t="s">
        <v>13</v>
      </c>
      <c r="B1326" s="19" t="s">
        <v>92</v>
      </c>
      <c r="C1326" s="19" t="s">
        <v>23</v>
      </c>
      <c r="D1326" s="20">
        <v>8</v>
      </c>
      <c r="E1326" s="19" t="s">
        <v>16</v>
      </c>
      <c r="F1326" s="19" t="s">
        <v>17</v>
      </c>
      <c r="G1326" s="21">
        <v>9</v>
      </c>
      <c r="H1326" s="22">
        <v>6.4530000000000003</v>
      </c>
      <c r="I1326" s="21">
        <v>21</v>
      </c>
      <c r="J1326" s="22">
        <v>15.057</v>
      </c>
      <c r="K1326" s="10"/>
      <c r="L1326" s="11"/>
    </row>
    <row r="1327" spans="1:12">
      <c r="A1327" s="19" t="s">
        <v>13</v>
      </c>
      <c r="B1327" s="19" t="s">
        <v>92</v>
      </c>
      <c r="C1327" s="19" t="s">
        <v>23</v>
      </c>
      <c r="D1327" s="20">
        <v>9</v>
      </c>
      <c r="E1327" s="19" t="s">
        <v>16</v>
      </c>
      <c r="F1327" s="19" t="s">
        <v>17</v>
      </c>
      <c r="G1327" s="21">
        <v>4</v>
      </c>
      <c r="H1327" s="22">
        <v>3.2240000000000002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92</v>
      </c>
      <c r="C1328" s="19" t="s">
        <v>23</v>
      </c>
      <c r="D1328" s="20">
        <v>10</v>
      </c>
      <c r="E1328" s="19" t="s">
        <v>16</v>
      </c>
      <c r="F1328" s="19" t="s">
        <v>17</v>
      </c>
      <c r="G1328" s="21">
        <v>111</v>
      </c>
      <c r="H1328" s="22">
        <v>99.456000000000003</v>
      </c>
      <c r="I1328" s="21">
        <v>283</v>
      </c>
      <c r="J1328" s="22">
        <v>253.56800000000001</v>
      </c>
      <c r="K1328" s="10"/>
      <c r="L1328" s="11"/>
    </row>
    <row r="1329" spans="1:12">
      <c r="A1329" s="19" t="s">
        <v>13</v>
      </c>
      <c r="B1329" s="19" t="s">
        <v>92</v>
      </c>
      <c r="C1329" s="19" t="s">
        <v>23</v>
      </c>
      <c r="D1329" s="20">
        <v>11</v>
      </c>
      <c r="E1329" s="19" t="s">
        <v>16</v>
      </c>
      <c r="F1329" s="19" t="s">
        <v>17</v>
      </c>
      <c r="G1329" s="21">
        <v>6</v>
      </c>
      <c r="H1329" s="22">
        <v>5.9160000000000004</v>
      </c>
      <c r="I1329" s="21">
        <v>50</v>
      </c>
      <c r="J1329" s="22">
        <v>49.3</v>
      </c>
      <c r="K1329" s="10"/>
      <c r="L1329" s="11"/>
    </row>
    <row r="1330" spans="1:12">
      <c r="A1330" s="19" t="s">
        <v>13</v>
      </c>
      <c r="B1330" s="19" t="s">
        <v>92</v>
      </c>
      <c r="C1330" s="19" t="s">
        <v>23</v>
      </c>
      <c r="D1330" s="20">
        <v>12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77</v>
      </c>
      <c r="J1330" s="22">
        <v>82.775000000000006</v>
      </c>
      <c r="K1330" s="10"/>
      <c r="L1330" s="11"/>
    </row>
    <row r="1331" spans="1:12">
      <c r="A1331" s="19" t="s">
        <v>13</v>
      </c>
      <c r="B1331" s="19" t="s">
        <v>92</v>
      </c>
      <c r="C1331" s="19" t="s">
        <v>23</v>
      </c>
      <c r="D1331" s="20">
        <v>13</v>
      </c>
      <c r="E1331" s="19" t="s">
        <v>16</v>
      </c>
      <c r="F1331" s="19" t="s">
        <v>17</v>
      </c>
      <c r="G1331" s="21">
        <v>0</v>
      </c>
      <c r="H1331" s="22">
        <v>0</v>
      </c>
      <c r="I1331" s="21">
        <v>53</v>
      </c>
      <c r="J1331" s="22">
        <v>61.744999999999997</v>
      </c>
      <c r="K1331" s="10"/>
      <c r="L1331" s="11"/>
    </row>
    <row r="1332" spans="1:12">
      <c r="A1332" s="19" t="s">
        <v>13</v>
      </c>
      <c r="B1332" s="19" t="s">
        <v>92</v>
      </c>
      <c r="C1332" s="19" t="s">
        <v>23</v>
      </c>
      <c r="D1332" s="20">
        <v>13.5</v>
      </c>
      <c r="E1332" s="19" t="s">
        <v>16</v>
      </c>
      <c r="F1332" s="19" t="s">
        <v>17</v>
      </c>
      <c r="G1332" s="21">
        <v>1</v>
      </c>
      <c r="H1332" s="22">
        <v>1.21</v>
      </c>
      <c r="I1332" s="21">
        <v>1</v>
      </c>
      <c r="J1332" s="22">
        <v>1.21</v>
      </c>
      <c r="K1332" s="10"/>
      <c r="L1332" s="11"/>
    </row>
    <row r="1333" spans="1:12">
      <c r="A1333" s="19" t="s">
        <v>13</v>
      </c>
      <c r="B1333" s="19" t="s">
        <v>92</v>
      </c>
      <c r="C1333" s="19" t="s">
        <v>23</v>
      </c>
      <c r="D1333" s="20">
        <v>15</v>
      </c>
      <c r="E1333" s="19" t="s">
        <v>16</v>
      </c>
      <c r="F1333" s="19" t="s">
        <v>17</v>
      </c>
      <c r="G1333" s="21">
        <v>1</v>
      </c>
      <c r="H1333" s="22">
        <v>1.3440000000000001</v>
      </c>
      <c r="I1333" s="21">
        <v>28</v>
      </c>
      <c r="J1333" s="22">
        <v>37.631999999999998</v>
      </c>
      <c r="K1333" s="10"/>
      <c r="L1333" s="11"/>
    </row>
    <row r="1334" spans="1:12">
      <c r="A1334" s="19" t="s">
        <v>13</v>
      </c>
      <c r="B1334" s="19" t="s">
        <v>92</v>
      </c>
      <c r="C1334" s="19" t="s">
        <v>20</v>
      </c>
      <c r="D1334" s="20">
        <v>7.5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3</v>
      </c>
      <c r="J1334" s="22">
        <v>2.016</v>
      </c>
      <c r="K1334" s="10"/>
      <c r="L1334" s="11"/>
    </row>
    <row r="1335" spans="1:12">
      <c r="A1335" s="19" t="s">
        <v>13</v>
      </c>
      <c r="B1335" s="19" t="s">
        <v>92</v>
      </c>
      <c r="C1335" s="19" t="s">
        <v>20</v>
      </c>
      <c r="D1335" s="20">
        <v>8</v>
      </c>
      <c r="E1335" s="19" t="s">
        <v>16</v>
      </c>
      <c r="F1335" s="19" t="s">
        <v>17</v>
      </c>
      <c r="G1335" s="21">
        <v>97</v>
      </c>
      <c r="H1335" s="22">
        <v>69.549000000000007</v>
      </c>
      <c r="I1335" s="21">
        <v>83</v>
      </c>
      <c r="J1335" s="22">
        <v>59.511000000000003</v>
      </c>
      <c r="K1335" s="10"/>
      <c r="L1335" s="11"/>
    </row>
    <row r="1336" spans="1:12">
      <c r="A1336" s="19" t="s">
        <v>13</v>
      </c>
      <c r="B1336" s="19" t="s">
        <v>92</v>
      </c>
      <c r="C1336" s="19" t="s">
        <v>20</v>
      </c>
      <c r="D1336" s="20">
        <v>9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1</v>
      </c>
      <c r="J1336" s="22">
        <v>0.80600000000000005</v>
      </c>
      <c r="K1336" s="10"/>
      <c r="L1336" s="11"/>
    </row>
    <row r="1337" spans="1:12">
      <c r="A1337" s="19" t="s">
        <v>13</v>
      </c>
      <c r="B1337" s="19" t="s">
        <v>92</v>
      </c>
      <c r="C1337" s="19" t="s">
        <v>20</v>
      </c>
      <c r="D1337" s="20">
        <v>10.5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1</v>
      </c>
      <c r="J1337" s="22">
        <v>0.94099999999999995</v>
      </c>
      <c r="K1337" s="10"/>
      <c r="L1337" s="11"/>
    </row>
    <row r="1338" spans="1:12">
      <c r="A1338" s="19" t="s">
        <v>13</v>
      </c>
      <c r="B1338" s="19" t="s">
        <v>92</v>
      </c>
      <c r="C1338" s="19" t="s">
        <v>20</v>
      </c>
      <c r="D1338" s="20">
        <v>11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33</v>
      </c>
      <c r="J1338" s="22">
        <v>32.537999999999997</v>
      </c>
      <c r="K1338" s="10"/>
      <c r="L1338" s="11"/>
    </row>
    <row r="1339" spans="1:12">
      <c r="A1339" s="19" t="s">
        <v>13</v>
      </c>
      <c r="B1339" s="19" t="s">
        <v>92</v>
      </c>
      <c r="C1339" s="19" t="s">
        <v>20</v>
      </c>
      <c r="D1339" s="20">
        <v>12</v>
      </c>
      <c r="E1339" s="19" t="s">
        <v>16</v>
      </c>
      <c r="F1339" s="19" t="s">
        <v>17</v>
      </c>
      <c r="G1339" s="21">
        <v>0</v>
      </c>
      <c r="H1339" s="22">
        <v>0</v>
      </c>
      <c r="I1339" s="21">
        <v>12</v>
      </c>
      <c r="J1339" s="22">
        <v>12.9</v>
      </c>
      <c r="K1339" s="10"/>
      <c r="L1339" s="11"/>
    </row>
    <row r="1340" spans="1:12">
      <c r="A1340" s="19" t="s">
        <v>13</v>
      </c>
      <c r="B1340" s="19" t="s">
        <v>92</v>
      </c>
      <c r="C1340" s="19" t="s">
        <v>20</v>
      </c>
      <c r="D1340" s="20">
        <v>13</v>
      </c>
      <c r="E1340" s="19" t="s">
        <v>16</v>
      </c>
      <c r="F1340" s="19" t="s">
        <v>17</v>
      </c>
      <c r="G1340" s="21">
        <v>15</v>
      </c>
      <c r="H1340" s="22">
        <v>17.475000000000001</v>
      </c>
      <c r="I1340" s="21">
        <v>14</v>
      </c>
      <c r="J1340" s="22">
        <v>16.309999999999999</v>
      </c>
      <c r="K1340" s="10"/>
      <c r="L1340" s="11"/>
    </row>
    <row r="1341" spans="1:12">
      <c r="A1341" s="19" t="s">
        <v>13</v>
      </c>
      <c r="B1341" s="19" t="s">
        <v>92</v>
      </c>
      <c r="C1341" s="19" t="s">
        <v>20</v>
      </c>
      <c r="D1341" s="20">
        <v>13.5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7</v>
      </c>
      <c r="J1341" s="22">
        <v>8.4700000000000006</v>
      </c>
      <c r="K1341" s="10"/>
      <c r="L1341" s="11"/>
    </row>
    <row r="1342" spans="1:12">
      <c r="A1342" s="19" t="s">
        <v>13</v>
      </c>
      <c r="B1342" s="19" t="s">
        <v>92</v>
      </c>
      <c r="C1342" s="19" t="s">
        <v>20</v>
      </c>
      <c r="D1342" s="20">
        <v>14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27</v>
      </c>
      <c r="J1342" s="22">
        <v>33.857999999999997</v>
      </c>
      <c r="K1342" s="10"/>
      <c r="L1342" s="11"/>
    </row>
    <row r="1343" spans="1:12">
      <c r="A1343" s="19" t="s">
        <v>13</v>
      </c>
      <c r="B1343" s="19" t="s">
        <v>92</v>
      </c>
      <c r="C1343" s="19" t="s">
        <v>20</v>
      </c>
      <c r="D1343" s="20">
        <v>15</v>
      </c>
      <c r="E1343" s="19" t="s">
        <v>16</v>
      </c>
      <c r="F1343" s="19" t="s">
        <v>17</v>
      </c>
      <c r="G1343" s="21">
        <v>29</v>
      </c>
      <c r="H1343" s="22">
        <v>38.975999999999999</v>
      </c>
      <c r="I1343" s="21">
        <v>18</v>
      </c>
      <c r="J1343" s="22">
        <v>24.192</v>
      </c>
      <c r="K1343" s="10"/>
      <c r="L1343" s="11"/>
    </row>
    <row r="1344" spans="1:12">
      <c r="A1344" s="19" t="s">
        <v>13</v>
      </c>
      <c r="B1344" s="19" t="s">
        <v>92</v>
      </c>
      <c r="C1344" s="19" t="s">
        <v>20</v>
      </c>
      <c r="D1344" s="20">
        <v>15.5</v>
      </c>
      <c r="E1344" s="19" t="s">
        <v>16</v>
      </c>
      <c r="F1344" s="19" t="s">
        <v>17</v>
      </c>
      <c r="G1344" s="21">
        <v>2</v>
      </c>
      <c r="H1344" s="22">
        <v>2.778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92</v>
      </c>
      <c r="C1345" s="19" t="s">
        <v>20</v>
      </c>
      <c r="D1345" s="20">
        <v>16</v>
      </c>
      <c r="E1345" s="19" t="s">
        <v>16</v>
      </c>
      <c r="F1345" s="19" t="s">
        <v>17</v>
      </c>
      <c r="G1345" s="21">
        <v>10</v>
      </c>
      <c r="H1345" s="22">
        <v>14.34</v>
      </c>
      <c r="I1345" s="21">
        <v>1</v>
      </c>
      <c r="J1345" s="22">
        <v>1.4339999999999999</v>
      </c>
      <c r="K1345" s="10"/>
      <c r="L1345" s="11"/>
    </row>
    <row r="1346" spans="1:12">
      <c r="A1346" s="19" t="s">
        <v>13</v>
      </c>
      <c r="B1346" s="19" t="s">
        <v>92</v>
      </c>
      <c r="C1346" s="19" t="s">
        <v>20</v>
      </c>
      <c r="D1346" s="20">
        <v>16.5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6</v>
      </c>
      <c r="J1346" s="22">
        <v>8.8680000000000003</v>
      </c>
      <c r="K1346" s="10"/>
      <c r="L1346" s="11"/>
    </row>
    <row r="1347" spans="1:12">
      <c r="A1347" s="19" t="s">
        <v>13</v>
      </c>
      <c r="B1347" s="19" t="s">
        <v>92</v>
      </c>
      <c r="C1347" s="19" t="s">
        <v>20</v>
      </c>
      <c r="D1347" s="20">
        <v>17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9</v>
      </c>
      <c r="J1347" s="22">
        <v>13.707000000000001</v>
      </c>
      <c r="K1347" s="10"/>
      <c r="L1347" s="11"/>
    </row>
    <row r="1348" spans="1:12">
      <c r="A1348" s="19" t="s">
        <v>13</v>
      </c>
      <c r="B1348" s="19" t="s">
        <v>92</v>
      </c>
      <c r="C1348" s="19" t="s">
        <v>21</v>
      </c>
      <c r="D1348" s="20">
        <v>8.5</v>
      </c>
      <c r="E1348" s="19" t="s">
        <v>16</v>
      </c>
      <c r="F1348" s="19" t="s">
        <v>17</v>
      </c>
      <c r="G1348" s="21">
        <v>1</v>
      </c>
      <c r="H1348" s="22">
        <v>0.76200000000000001</v>
      </c>
      <c r="I1348" s="21">
        <v>2</v>
      </c>
      <c r="J1348" s="22">
        <v>1.524</v>
      </c>
      <c r="K1348" s="10"/>
      <c r="L1348" s="11"/>
    </row>
    <row r="1349" spans="1:12">
      <c r="A1349" s="19" t="s">
        <v>13</v>
      </c>
      <c r="B1349" s="19" t="s">
        <v>92</v>
      </c>
      <c r="C1349" s="19" t="s">
        <v>21</v>
      </c>
      <c r="D1349" s="20">
        <v>11</v>
      </c>
      <c r="E1349" s="19" t="s">
        <v>16</v>
      </c>
      <c r="F1349" s="19" t="s">
        <v>17</v>
      </c>
      <c r="G1349" s="21">
        <v>1</v>
      </c>
      <c r="H1349" s="22">
        <v>0.98599999999999999</v>
      </c>
      <c r="I1349" s="21">
        <v>4</v>
      </c>
      <c r="J1349" s="22">
        <v>3.944</v>
      </c>
      <c r="K1349" s="10"/>
      <c r="L1349" s="11"/>
    </row>
    <row r="1350" spans="1:12">
      <c r="A1350" s="19" t="s">
        <v>13</v>
      </c>
      <c r="B1350" s="19" t="s">
        <v>92</v>
      </c>
      <c r="C1350" s="19" t="s">
        <v>21</v>
      </c>
      <c r="D1350" s="20">
        <v>13.7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3</v>
      </c>
      <c r="J1350" s="22">
        <v>3.681</v>
      </c>
      <c r="K1350" s="10"/>
      <c r="L1350" s="11"/>
    </row>
    <row r="1351" spans="1:12">
      <c r="A1351" s="19" t="s">
        <v>13</v>
      </c>
      <c r="B1351" s="19" t="s">
        <v>92</v>
      </c>
      <c r="C1351" s="19" t="s">
        <v>21</v>
      </c>
      <c r="D1351" s="20">
        <v>13.8</v>
      </c>
      <c r="E1351" s="19" t="s">
        <v>16</v>
      </c>
      <c r="F1351" s="19" t="s">
        <v>17</v>
      </c>
      <c r="G1351" s="21">
        <v>1</v>
      </c>
      <c r="H1351" s="22">
        <v>1.236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92</v>
      </c>
      <c r="C1352" s="19" t="s">
        <v>21</v>
      </c>
      <c r="D1352" s="20">
        <v>17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2</v>
      </c>
      <c r="J1352" s="22">
        <v>3.0459999999999998</v>
      </c>
      <c r="K1352" s="10"/>
      <c r="L1352" s="11"/>
    </row>
    <row r="1353" spans="1:12">
      <c r="A1353" s="19" t="s">
        <v>13</v>
      </c>
      <c r="B1353" s="19" t="s">
        <v>93</v>
      </c>
      <c r="C1353" s="19" t="s">
        <v>18</v>
      </c>
      <c r="D1353" s="20">
        <v>6.5</v>
      </c>
      <c r="E1353" s="19" t="s">
        <v>16</v>
      </c>
      <c r="F1353" s="19" t="s">
        <v>17</v>
      </c>
      <c r="G1353" s="21">
        <v>1</v>
      </c>
      <c r="H1353" s="22">
        <v>0.66900000000000004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93</v>
      </c>
      <c r="C1354" s="19" t="s">
        <v>18</v>
      </c>
      <c r="D1354" s="20">
        <v>7</v>
      </c>
      <c r="E1354" s="19" t="s">
        <v>16</v>
      </c>
      <c r="F1354" s="19" t="s">
        <v>17</v>
      </c>
      <c r="G1354" s="21">
        <v>8</v>
      </c>
      <c r="H1354" s="22">
        <v>5.7679999999999998</v>
      </c>
      <c r="I1354" s="21">
        <v>1</v>
      </c>
      <c r="J1354" s="22">
        <v>0.72099999999999997</v>
      </c>
      <c r="K1354" s="10"/>
      <c r="L1354" s="11"/>
    </row>
    <row r="1355" spans="1:12">
      <c r="A1355" s="19" t="s">
        <v>13</v>
      </c>
      <c r="B1355" s="19" t="s">
        <v>93</v>
      </c>
      <c r="C1355" s="19" t="s">
        <v>18</v>
      </c>
      <c r="D1355" s="20">
        <v>7.5</v>
      </c>
      <c r="E1355" s="19" t="s">
        <v>16</v>
      </c>
      <c r="F1355" s="19" t="s">
        <v>17</v>
      </c>
      <c r="G1355" s="21">
        <v>2</v>
      </c>
      <c r="H1355" s="22">
        <v>1.544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93</v>
      </c>
      <c r="C1356" s="19" t="s">
        <v>18</v>
      </c>
      <c r="D1356" s="20">
        <v>8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1</v>
      </c>
      <c r="J1356" s="22">
        <v>0.82399999999999995</v>
      </c>
      <c r="K1356" s="10"/>
      <c r="L1356" s="11"/>
    </row>
    <row r="1357" spans="1:12">
      <c r="A1357" s="19" t="s">
        <v>13</v>
      </c>
      <c r="B1357" s="19" t="s">
        <v>93</v>
      </c>
      <c r="C1357" s="19" t="s">
        <v>18</v>
      </c>
      <c r="D1357" s="20">
        <v>8.5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9</v>
      </c>
      <c r="J1357" s="22">
        <v>7.875</v>
      </c>
      <c r="K1357" s="10"/>
      <c r="L1357" s="11"/>
    </row>
    <row r="1358" spans="1:12">
      <c r="A1358" s="19" t="s">
        <v>13</v>
      </c>
      <c r="B1358" s="19" t="s">
        <v>93</v>
      </c>
      <c r="C1358" s="19" t="s">
        <v>18</v>
      </c>
      <c r="D1358" s="20">
        <v>9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6</v>
      </c>
      <c r="J1358" s="22">
        <v>5.5620000000000003</v>
      </c>
      <c r="K1358" s="10"/>
      <c r="L1358" s="11"/>
    </row>
    <row r="1359" spans="1:12">
      <c r="A1359" s="19" t="s">
        <v>13</v>
      </c>
      <c r="B1359" s="19" t="s">
        <v>93</v>
      </c>
      <c r="C1359" s="19" t="s">
        <v>18</v>
      </c>
      <c r="D1359" s="20">
        <v>10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7</v>
      </c>
      <c r="J1359" s="22">
        <v>7.21</v>
      </c>
      <c r="K1359" s="10"/>
      <c r="L1359" s="11"/>
    </row>
    <row r="1360" spans="1:12">
      <c r="A1360" s="19" t="s">
        <v>13</v>
      </c>
      <c r="B1360" s="19" t="s">
        <v>93</v>
      </c>
      <c r="C1360" s="19" t="s">
        <v>18</v>
      </c>
      <c r="D1360" s="20">
        <v>10.5</v>
      </c>
      <c r="E1360" s="19" t="s">
        <v>16</v>
      </c>
      <c r="F1360" s="19" t="s">
        <v>17</v>
      </c>
      <c r="G1360" s="21">
        <v>9</v>
      </c>
      <c r="H1360" s="22">
        <v>9.7289999999999992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93</v>
      </c>
      <c r="C1361" s="19" t="s">
        <v>18</v>
      </c>
      <c r="D1361" s="20">
        <v>12</v>
      </c>
      <c r="E1361" s="19" t="s">
        <v>16</v>
      </c>
      <c r="F1361" s="19" t="s">
        <v>17</v>
      </c>
      <c r="G1361" s="21">
        <v>6</v>
      </c>
      <c r="H1361" s="22">
        <v>7.4160000000000004</v>
      </c>
      <c r="I1361" s="21">
        <v>2</v>
      </c>
      <c r="J1361" s="22">
        <v>2.472</v>
      </c>
      <c r="K1361" s="10"/>
      <c r="L1361" s="11"/>
    </row>
    <row r="1362" spans="1:12">
      <c r="A1362" s="19" t="s">
        <v>13</v>
      </c>
      <c r="B1362" s="19" t="s">
        <v>93</v>
      </c>
      <c r="C1362" s="19" t="s">
        <v>18</v>
      </c>
      <c r="D1362" s="20">
        <v>15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7</v>
      </c>
      <c r="J1362" s="22">
        <v>10.815</v>
      </c>
      <c r="K1362" s="10"/>
      <c r="L1362" s="11"/>
    </row>
    <row r="1363" spans="1:12">
      <c r="A1363" s="19" t="s">
        <v>13</v>
      </c>
      <c r="B1363" s="19" t="s">
        <v>93</v>
      </c>
      <c r="C1363" s="19" t="s">
        <v>18</v>
      </c>
      <c r="D1363" s="20">
        <v>16</v>
      </c>
      <c r="E1363" s="19" t="s">
        <v>16</v>
      </c>
      <c r="F1363" s="19" t="s">
        <v>17</v>
      </c>
      <c r="G1363" s="21">
        <v>3</v>
      </c>
      <c r="H1363" s="22">
        <v>4.944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93</v>
      </c>
      <c r="C1364" s="19" t="s">
        <v>23</v>
      </c>
      <c r="D1364" s="20">
        <v>7</v>
      </c>
      <c r="E1364" s="19" t="s">
        <v>16</v>
      </c>
      <c r="F1364" s="19" t="s">
        <v>17</v>
      </c>
      <c r="G1364" s="21">
        <v>26</v>
      </c>
      <c r="H1364" s="22">
        <v>18.745999999999999</v>
      </c>
      <c r="I1364" s="21">
        <v>2</v>
      </c>
      <c r="J1364" s="22">
        <v>1.4419999999999999</v>
      </c>
      <c r="K1364" s="10"/>
      <c r="L1364" s="11"/>
    </row>
    <row r="1365" spans="1:12">
      <c r="A1365" s="19" t="s">
        <v>13</v>
      </c>
      <c r="B1365" s="19" t="s">
        <v>93</v>
      </c>
      <c r="C1365" s="19" t="s">
        <v>23</v>
      </c>
      <c r="D1365" s="20">
        <v>8</v>
      </c>
      <c r="E1365" s="19" t="s">
        <v>16</v>
      </c>
      <c r="F1365" s="19" t="s">
        <v>17</v>
      </c>
      <c r="G1365" s="21">
        <v>1</v>
      </c>
      <c r="H1365" s="22">
        <v>0.82399999999999995</v>
      </c>
      <c r="I1365" s="21">
        <v>8</v>
      </c>
      <c r="J1365" s="22">
        <v>6.5919999999999996</v>
      </c>
      <c r="K1365" s="10"/>
      <c r="L1365" s="11"/>
    </row>
    <row r="1366" spans="1:12">
      <c r="A1366" s="19" t="s">
        <v>13</v>
      </c>
      <c r="B1366" s="19" t="s">
        <v>93</v>
      </c>
      <c r="C1366" s="19" t="s">
        <v>23</v>
      </c>
      <c r="D1366" s="20">
        <v>9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1</v>
      </c>
      <c r="J1366" s="22">
        <v>0.92700000000000005</v>
      </c>
      <c r="K1366" s="10"/>
      <c r="L1366" s="11"/>
    </row>
    <row r="1367" spans="1:12">
      <c r="A1367" s="19" t="s">
        <v>13</v>
      </c>
      <c r="B1367" s="19" t="s">
        <v>93</v>
      </c>
      <c r="C1367" s="19" t="s">
        <v>23</v>
      </c>
      <c r="D1367" s="20">
        <v>11</v>
      </c>
      <c r="E1367" s="19" t="s">
        <v>16</v>
      </c>
      <c r="F1367" s="19" t="s">
        <v>17</v>
      </c>
      <c r="G1367" s="21">
        <v>5</v>
      </c>
      <c r="H1367" s="22">
        <v>5.665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93</v>
      </c>
      <c r="C1368" s="19" t="s">
        <v>23</v>
      </c>
      <c r="D1368" s="20">
        <v>13</v>
      </c>
      <c r="E1368" s="19" t="s">
        <v>16</v>
      </c>
      <c r="F1368" s="19" t="s">
        <v>17</v>
      </c>
      <c r="G1368" s="21">
        <v>20</v>
      </c>
      <c r="H1368" s="22">
        <v>26.78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93</v>
      </c>
      <c r="C1369" s="19" t="s">
        <v>23</v>
      </c>
      <c r="D1369" s="20">
        <v>15</v>
      </c>
      <c r="E1369" s="19" t="s">
        <v>16</v>
      </c>
      <c r="F1369" s="19" t="s">
        <v>17</v>
      </c>
      <c r="G1369" s="21">
        <v>3</v>
      </c>
      <c r="H1369" s="22">
        <v>4.6349999999999998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93</v>
      </c>
      <c r="C1370" s="19" t="s">
        <v>20</v>
      </c>
      <c r="D1370" s="20">
        <v>6</v>
      </c>
      <c r="E1370" s="19" t="s">
        <v>16</v>
      </c>
      <c r="F1370" s="19" t="s">
        <v>17</v>
      </c>
      <c r="G1370" s="21">
        <v>0</v>
      </c>
      <c r="H1370" s="22">
        <v>0</v>
      </c>
      <c r="I1370" s="21">
        <v>3</v>
      </c>
      <c r="J1370" s="22">
        <v>1.8540000000000001</v>
      </c>
      <c r="K1370" s="10"/>
      <c r="L1370" s="11"/>
    </row>
    <row r="1371" spans="1:12">
      <c r="A1371" s="19" t="s">
        <v>13</v>
      </c>
      <c r="B1371" s="19" t="s">
        <v>93</v>
      </c>
      <c r="C1371" s="19" t="s">
        <v>20</v>
      </c>
      <c r="D1371" s="20">
        <v>7</v>
      </c>
      <c r="E1371" s="19" t="s">
        <v>16</v>
      </c>
      <c r="F1371" s="19" t="s">
        <v>17</v>
      </c>
      <c r="G1371" s="21">
        <v>4</v>
      </c>
      <c r="H1371" s="22">
        <v>2.8839999999999999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93</v>
      </c>
      <c r="C1372" s="19" t="s">
        <v>20</v>
      </c>
      <c r="D1372" s="20">
        <v>7.5</v>
      </c>
      <c r="E1372" s="19" t="s">
        <v>16</v>
      </c>
      <c r="F1372" s="19" t="s">
        <v>17</v>
      </c>
      <c r="G1372" s="21">
        <v>1</v>
      </c>
      <c r="H1372" s="22">
        <v>0.77200000000000002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93</v>
      </c>
      <c r="C1373" s="19" t="s">
        <v>20</v>
      </c>
      <c r="D1373" s="20">
        <v>8</v>
      </c>
      <c r="E1373" s="19" t="s">
        <v>16</v>
      </c>
      <c r="F1373" s="19" t="s">
        <v>17</v>
      </c>
      <c r="G1373" s="21">
        <v>2</v>
      </c>
      <c r="H1373" s="22">
        <v>1.6479999999999999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93</v>
      </c>
      <c r="C1374" s="19" t="s">
        <v>20</v>
      </c>
      <c r="D1374" s="20">
        <v>10.5</v>
      </c>
      <c r="E1374" s="19" t="s">
        <v>16</v>
      </c>
      <c r="F1374" s="19" t="s">
        <v>17</v>
      </c>
      <c r="G1374" s="21">
        <v>1</v>
      </c>
      <c r="H1374" s="22">
        <v>1.081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93</v>
      </c>
      <c r="C1375" s="19" t="s">
        <v>20</v>
      </c>
      <c r="D1375" s="20">
        <v>12</v>
      </c>
      <c r="E1375" s="19" t="s">
        <v>16</v>
      </c>
      <c r="F1375" s="19" t="s">
        <v>17</v>
      </c>
      <c r="G1375" s="21">
        <v>7</v>
      </c>
      <c r="H1375" s="22">
        <v>8.6519999999999992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93</v>
      </c>
      <c r="C1376" s="19" t="s">
        <v>20</v>
      </c>
      <c r="D1376" s="20">
        <v>13</v>
      </c>
      <c r="E1376" s="19" t="s">
        <v>16</v>
      </c>
      <c r="F1376" s="19" t="s">
        <v>17</v>
      </c>
      <c r="G1376" s="21">
        <v>2</v>
      </c>
      <c r="H1376" s="22">
        <v>2.6779999999999999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93</v>
      </c>
      <c r="C1377" s="19" t="s">
        <v>20</v>
      </c>
      <c r="D1377" s="20">
        <v>14</v>
      </c>
      <c r="E1377" s="19" t="s">
        <v>16</v>
      </c>
      <c r="F1377" s="19" t="s">
        <v>17</v>
      </c>
      <c r="G1377" s="21">
        <v>6</v>
      </c>
      <c r="H1377" s="22">
        <v>8.6519999999999992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93</v>
      </c>
      <c r="C1378" s="19" t="s">
        <v>20</v>
      </c>
      <c r="D1378" s="20">
        <v>16</v>
      </c>
      <c r="E1378" s="19" t="s">
        <v>16</v>
      </c>
      <c r="F1378" s="19" t="s">
        <v>17</v>
      </c>
      <c r="G1378" s="21">
        <v>2</v>
      </c>
      <c r="H1378" s="22">
        <v>3.2959999999999998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93</v>
      </c>
      <c r="C1379" s="19" t="s">
        <v>21</v>
      </c>
      <c r="D1379" s="20">
        <v>6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13</v>
      </c>
      <c r="J1379" s="22">
        <v>8.0340000000000007</v>
      </c>
      <c r="K1379" s="10"/>
      <c r="L1379" s="11"/>
    </row>
    <row r="1380" spans="1:12">
      <c r="A1380" s="19" t="s">
        <v>13</v>
      </c>
      <c r="B1380" s="19" t="s">
        <v>93</v>
      </c>
      <c r="C1380" s="19" t="s">
        <v>21</v>
      </c>
      <c r="D1380" s="20">
        <v>7</v>
      </c>
      <c r="E1380" s="19" t="s">
        <v>16</v>
      </c>
      <c r="F1380" s="19" t="s">
        <v>17</v>
      </c>
      <c r="G1380" s="21">
        <v>1</v>
      </c>
      <c r="H1380" s="22">
        <v>0.72099999999999997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93</v>
      </c>
      <c r="C1381" s="19" t="s">
        <v>21</v>
      </c>
      <c r="D1381" s="20">
        <v>7.5</v>
      </c>
      <c r="E1381" s="19" t="s">
        <v>16</v>
      </c>
      <c r="F1381" s="19" t="s">
        <v>17</v>
      </c>
      <c r="G1381" s="21">
        <v>22</v>
      </c>
      <c r="H1381" s="22">
        <v>16.984000000000002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93</v>
      </c>
      <c r="C1382" s="19" t="s">
        <v>21</v>
      </c>
      <c r="D1382" s="20">
        <v>8.5</v>
      </c>
      <c r="E1382" s="19" t="s">
        <v>16</v>
      </c>
      <c r="F1382" s="19" t="s">
        <v>17</v>
      </c>
      <c r="G1382" s="21">
        <v>3</v>
      </c>
      <c r="H1382" s="22">
        <v>2.625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93</v>
      </c>
      <c r="C1383" s="19" t="s">
        <v>21</v>
      </c>
      <c r="D1383" s="20">
        <v>9</v>
      </c>
      <c r="E1383" s="19" t="s">
        <v>16</v>
      </c>
      <c r="F1383" s="19" t="s">
        <v>17</v>
      </c>
      <c r="G1383" s="21">
        <v>1</v>
      </c>
      <c r="H1383" s="22">
        <v>0.92700000000000005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93</v>
      </c>
      <c r="C1384" s="19" t="s">
        <v>21</v>
      </c>
      <c r="D1384" s="20">
        <v>9.4</v>
      </c>
      <c r="E1384" s="19" t="s">
        <v>16</v>
      </c>
      <c r="F1384" s="19" t="s">
        <v>17</v>
      </c>
      <c r="G1384" s="21">
        <v>4</v>
      </c>
      <c r="H1384" s="22">
        <v>3.8719999999999999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93</v>
      </c>
      <c r="C1385" s="19" t="s">
        <v>21</v>
      </c>
      <c r="D1385" s="20">
        <v>9.5</v>
      </c>
      <c r="E1385" s="19" t="s">
        <v>16</v>
      </c>
      <c r="F1385" s="19" t="s">
        <v>17</v>
      </c>
      <c r="G1385" s="21">
        <v>2</v>
      </c>
      <c r="H1385" s="22">
        <v>1.956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93</v>
      </c>
      <c r="C1386" s="19" t="s">
        <v>21</v>
      </c>
      <c r="D1386" s="20">
        <v>10</v>
      </c>
      <c r="E1386" s="19" t="s">
        <v>16</v>
      </c>
      <c r="F1386" s="19" t="s">
        <v>17</v>
      </c>
      <c r="G1386" s="21">
        <v>53</v>
      </c>
      <c r="H1386" s="22">
        <v>54.59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93</v>
      </c>
      <c r="C1387" s="19" t="s">
        <v>21</v>
      </c>
      <c r="D1387" s="20">
        <v>10.3</v>
      </c>
      <c r="E1387" s="19" t="s">
        <v>16</v>
      </c>
      <c r="F1387" s="19" t="s">
        <v>17</v>
      </c>
      <c r="G1387" s="21">
        <v>4</v>
      </c>
      <c r="H1387" s="22">
        <v>4.2439999999999998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93</v>
      </c>
      <c r="C1388" s="19" t="s">
        <v>21</v>
      </c>
      <c r="D1388" s="20">
        <v>12</v>
      </c>
      <c r="E1388" s="19" t="s">
        <v>16</v>
      </c>
      <c r="F1388" s="19" t="s">
        <v>17</v>
      </c>
      <c r="G1388" s="21">
        <v>85</v>
      </c>
      <c r="H1388" s="22">
        <v>105.06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93</v>
      </c>
      <c r="C1389" s="19" t="s">
        <v>21</v>
      </c>
      <c r="D1389" s="20">
        <v>14</v>
      </c>
      <c r="E1389" s="19" t="s">
        <v>16</v>
      </c>
      <c r="F1389" s="19" t="s">
        <v>17</v>
      </c>
      <c r="G1389" s="21">
        <v>2</v>
      </c>
      <c r="H1389" s="22">
        <v>2.8839999999999999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93</v>
      </c>
      <c r="C1390" s="19" t="s">
        <v>21</v>
      </c>
      <c r="D1390" s="20">
        <v>15</v>
      </c>
      <c r="E1390" s="19" t="s">
        <v>16</v>
      </c>
      <c r="F1390" s="19" t="s">
        <v>17</v>
      </c>
      <c r="G1390" s="21">
        <v>4</v>
      </c>
      <c r="H1390" s="22">
        <v>6.18</v>
      </c>
      <c r="I1390" s="21">
        <v>3</v>
      </c>
      <c r="J1390" s="22">
        <v>4.6349999999999998</v>
      </c>
      <c r="K1390" s="10"/>
      <c r="L1390" s="11"/>
    </row>
    <row r="1391" spans="1:12">
      <c r="A1391" s="19" t="s">
        <v>13</v>
      </c>
      <c r="B1391" s="19" t="s">
        <v>94</v>
      </c>
      <c r="C1391" s="19" t="s">
        <v>18</v>
      </c>
      <c r="D1391" s="20">
        <v>6</v>
      </c>
      <c r="E1391" s="19" t="s">
        <v>16</v>
      </c>
      <c r="F1391" s="19" t="s">
        <v>17</v>
      </c>
      <c r="G1391" s="21">
        <v>0</v>
      </c>
      <c r="H1391" s="22">
        <v>0</v>
      </c>
      <c r="I1391" s="21">
        <v>3</v>
      </c>
      <c r="J1391" s="22">
        <v>2.052</v>
      </c>
      <c r="K1391" s="10"/>
      <c r="L1391" s="11"/>
    </row>
    <row r="1392" spans="1:12">
      <c r="A1392" s="19" t="s">
        <v>13</v>
      </c>
      <c r="B1392" s="19" t="s">
        <v>94</v>
      </c>
      <c r="C1392" s="19" t="s">
        <v>18</v>
      </c>
      <c r="D1392" s="20">
        <v>7.5</v>
      </c>
      <c r="E1392" s="19" t="s">
        <v>16</v>
      </c>
      <c r="F1392" s="19" t="s">
        <v>17</v>
      </c>
      <c r="G1392" s="21">
        <v>7</v>
      </c>
      <c r="H1392" s="22">
        <v>5.9850000000000003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94</v>
      </c>
      <c r="C1393" s="19" t="s">
        <v>18</v>
      </c>
      <c r="D1393" s="20">
        <v>8.5</v>
      </c>
      <c r="E1393" s="19" t="s">
        <v>16</v>
      </c>
      <c r="F1393" s="19" t="s">
        <v>17</v>
      </c>
      <c r="G1393" s="21">
        <v>3</v>
      </c>
      <c r="H1393" s="22">
        <v>2.907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94</v>
      </c>
      <c r="C1394" s="19" t="s">
        <v>18</v>
      </c>
      <c r="D1394" s="20">
        <v>9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6</v>
      </c>
      <c r="J1394" s="22">
        <v>6.1559999999999997</v>
      </c>
      <c r="K1394" s="10"/>
      <c r="L1394" s="11"/>
    </row>
    <row r="1395" spans="1:12">
      <c r="A1395" s="19" t="s">
        <v>13</v>
      </c>
      <c r="B1395" s="19" t="s">
        <v>94</v>
      </c>
      <c r="C1395" s="19" t="s">
        <v>18</v>
      </c>
      <c r="D1395" s="20">
        <v>9.5</v>
      </c>
      <c r="E1395" s="19" t="s">
        <v>16</v>
      </c>
      <c r="F1395" s="19" t="s">
        <v>17</v>
      </c>
      <c r="G1395" s="21">
        <v>12</v>
      </c>
      <c r="H1395" s="22">
        <v>12.996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94</v>
      </c>
      <c r="C1396" s="19" t="s">
        <v>18</v>
      </c>
      <c r="D1396" s="20">
        <v>11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2</v>
      </c>
      <c r="J1396" s="22">
        <v>2.508</v>
      </c>
      <c r="K1396" s="10"/>
      <c r="L1396" s="11"/>
    </row>
    <row r="1397" spans="1:12">
      <c r="A1397" s="19" t="s">
        <v>13</v>
      </c>
      <c r="B1397" s="19" t="s">
        <v>94</v>
      </c>
      <c r="C1397" s="19" t="s">
        <v>18</v>
      </c>
      <c r="D1397" s="20">
        <v>11.3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7</v>
      </c>
      <c r="J1397" s="22">
        <v>9.016</v>
      </c>
      <c r="K1397" s="10"/>
      <c r="L1397" s="11"/>
    </row>
    <row r="1398" spans="1:12">
      <c r="A1398" s="19" t="s">
        <v>13</v>
      </c>
      <c r="B1398" s="19" t="s">
        <v>94</v>
      </c>
      <c r="C1398" s="19" t="s">
        <v>18</v>
      </c>
      <c r="D1398" s="20">
        <v>12</v>
      </c>
      <c r="E1398" s="19" t="s">
        <v>16</v>
      </c>
      <c r="F1398" s="19" t="s">
        <v>17</v>
      </c>
      <c r="G1398" s="21">
        <v>0</v>
      </c>
      <c r="H1398" s="22">
        <v>0</v>
      </c>
      <c r="I1398" s="21">
        <v>10</v>
      </c>
      <c r="J1398" s="22">
        <v>13.68</v>
      </c>
      <c r="K1398" s="10"/>
      <c r="L1398" s="11"/>
    </row>
    <row r="1399" spans="1:12">
      <c r="A1399" s="19" t="s">
        <v>13</v>
      </c>
      <c r="B1399" s="19" t="s">
        <v>94</v>
      </c>
      <c r="C1399" s="19" t="s">
        <v>23</v>
      </c>
      <c r="D1399" s="20">
        <v>6.5</v>
      </c>
      <c r="E1399" s="19" t="s">
        <v>16</v>
      </c>
      <c r="F1399" s="19" t="s">
        <v>17</v>
      </c>
      <c r="G1399" s="21">
        <v>8</v>
      </c>
      <c r="H1399" s="22">
        <v>5.9279999999999999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94</v>
      </c>
      <c r="C1400" s="19" t="s">
        <v>23</v>
      </c>
      <c r="D1400" s="20">
        <v>10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8</v>
      </c>
      <c r="J1400" s="22">
        <v>9.1199999999999992</v>
      </c>
      <c r="K1400" s="10"/>
      <c r="L1400" s="11"/>
    </row>
    <row r="1401" spans="1:12">
      <c r="A1401" s="19" t="s">
        <v>13</v>
      </c>
      <c r="B1401" s="19" t="s">
        <v>94</v>
      </c>
      <c r="C1401" s="19" t="s">
        <v>23</v>
      </c>
      <c r="D1401" s="20">
        <v>10.5</v>
      </c>
      <c r="E1401" s="19" t="s">
        <v>16</v>
      </c>
      <c r="F1401" s="19" t="s">
        <v>17</v>
      </c>
      <c r="G1401" s="21">
        <v>5</v>
      </c>
      <c r="H1401" s="22">
        <v>5.9850000000000003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94</v>
      </c>
      <c r="C1402" s="19" t="s">
        <v>23</v>
      </c>
      <c r="D1402" s="20">
        <v>11</v>
      </c>
      <c r="E1402" s="19" t="s">
        <v>16</v>
      </c>
      <c r="F1402" s="19" t="s">
        <v>17</v>
      </c>
      <c r="G1402" s="21">
        <v>3</v>
      </c>
      <c r="H1402" s="22">
        <v>3.762</v>
      </c>
      <c r="I1402" s="21">
        <v>7</v>
      </c>
      <c r="J1402" s="22">
        <v>8.7780000000000005</v>
      </c>
      <c r="K1402" s="10"/>
      <c r="L1402" s="11"/>
    </row>
    <row r="1403" spans="1:12">
      <c r="A1403" s="19" t="s">
        <v>13</v>
      </c>
      <c r="B1403" s="19" t="s">
        <v>94</v>
      </c>
      <c r="C1403" s="19" t="s">
        <v>23</v>
      </c>
      <c r="D1403" s="20">
        <v>11.6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1</v>
      </c>
      <c r="J1403" s="22">
        <v>1.3220000000000001</v>
      </c>
      <c r="K1403" s="10"/>
      <c r="L1403" s="11"/>
    </row>
    <row r="1404" spans="1:12">
      <c r="A1404" s="19" t="s">
        <v>13</v>
      </c>
      <c r="B1404" s="19" t="s">
        <v>94</v>
      </c>
      <c r="C1404" s="19" t="s">
        <v>23</v>
      </c>
      <c r="D1404" s="20">
        <v>12</v>
      </c>
      <c r="E1404" s="19" t="s">
        <v>16</v>
      </c>
      <c r="F1404" s="19" t="s">
        <v>17</v>
      </c>
      <c r="G1404" s="21">
        <v>1</v>
      </c>
      <c r="H1404" s="22">
        <v>1.3680000000000001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94</v>
      </c>
      <c r="C1405" s="19" t="s">
        <v>23</v>
      </c>
      <c r="D1405" s="20">
        <v>13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3</v>
      </c>
      <c r="J1405" s="22">
        <v>4.4459999999999997</v>
      </c>
      <c r="K1405" s="10"/>
      <c r="L1405" s="11"/>
    </row>
    <row r="1406" spans="1:12">
      <c r="A1406" s="19" t="s">
        <v>13</v>
      </c>
      <c r="B1406" s="19" t="s">
        <v>94</v>
      </c>
      <c r="C1406" s="19" t="s">
        <v>23</v>
      </c>
      <c r="D1406" s="20">
        <v>14</v>
      </c>
      <c r="E1406" s="19" t="s">
        <v>16</v>
      </c>
      <c r="F1406" s="19" t="s">
        <v>17</v>
      </c>
      <c r="G1406" s="21">
        <v>5</v>
      </c>
      <c r="H1406" s="22">
        <v>7.98</v>
      </c>
      <c r="I1406" s="21">
        <v>2</v>
      </c>
      <c r="J1406" s="22">
        <v>3.1920000000000002</v>
      </c>
      <c r="K1406" s="10"/>
      <c r="L1406" s="11"/>
    </row>
    <row r="1407" spans="1:12">
      <c r="A1407" s="19" t="s">
        <v>13</v>
      </c>
      <c r="B1407" s="19" t="s">
        <v>94</v>
      </c>
      <c r="C1407" s="19" t="s">
        <v>20</v>
      </c>
      <c r="D1407" s="20">
        <v>6</v>
      </c>
      <c r="E1407" s="19" t="s">
        <v>16</v>
      </c>
      <c r="F1407" s="19" t="s">
        <v>17</v>
      </c>
      <c r="G1407" s="21">
        <v>7</v>
      </c>
      <c r="H1407" s="22">
        <v>4.7880000000000003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94</v>
      </c>
      <c r="C1408" s="19" t="s">
        <v>20</v>
      </c>
      <c r="D1408" s="20">
        <v>14</v>
      </c>
      <c r="E1408" s="19" t="s">
        <v>16</v>
      </c>
      <c r="F1408" s="19" t="s">
        <v>17</v>
      </c>
      <c r="G1408" s="21">
        <v>2</v>
      </c>
      <c r="H1408" s="22">
        <v>3.1920000000000002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94</v>
      </c>
      <c r="C1409" s="19" t="s">
        <v>20</v>
      </c>
      <c r="D1409" s="20">
        <v>15</v>
      </c>
      <c r="E1409" s="19" t="s">
        <v>16</v>
      </c>
      <c r="F1409" s="19" t="s">
        <v>17</v>
      </c>
      <c r="G1409" s="21">
        <v>2</v>
      </c>
      <c r="H1409" s="22">
        <v>3.42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94</v>
      </c>
      <c r="C1410" s="19" t="s">
        <v>20</v>
      </c>
      <c r="D1410" s="20">
        <v>16</v>
      </c>
      <c r="E1410" s="19" t="s">
        <v>16</v>
      </c>
      <c r="F1410" s="19" t="s">
        <v>17</v>
      </c>
      <c r="G1410" s="21">
        <v>7</v>
      </c>
      <c r="H1410" s="22">
        <v>12.768000000000001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94</v>
      </c>
      <c r="C1411" s="19" t="s">
        <v>20</v>
      </c>
      <c r="D1411" s="20">
        <v>17</v>
      </c>
      <c r="E1411" s="19" t="s">
        <v>16</v>
      </c>
      <c r="F1411" s="19" t="s">
        <v>17</v>
      </c>
      <c r="G1411" s="21">
        <v>1</v>
      </c>
      <c r="H1411" s="22">
        <v>1.9379999999999999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94</v>
      </c>
      <c r="C1412" s="19" t="s">
        <v>20</v>
      </c>
      <c r="D1412" s="20">
        <v>19</v>
      </c>
      <c r="E1412" s="19" t="s">
        <v>16</v>
      </c>
      <c r="F1412" s="19" t="s">
        <v>17</v>
      </c>
      <c r="G1412" s="21">
        <v>1</v>
      </c>
      <c r="H1412" s="22">
        <v>2.1659999999999999</v>
      </c>
      <c r="I1412" s="21">
        <v>8</v>
      </c>
      <c r="J1412" s="22">
        <v>17.327999999999999</v>
      </c>
      <c r="K1412" s="10"/>
      <c r="L1412" s="11"/>
    </row>
    <row r="1413" spans="1:12">
      <c r="A1413" s="19" t="s">
        <v>13</v>
      </c>
      <c r="B1413" s="19" t="s">
        <v>94</v>
      </c>
      <c r="C1413" s="19" t="s">
        <v>20</v>
      </c>
      <c r="D1413" s="20">
        <v>20</v>
      </c>
      <c r="E1413" s="19" t="s">
        <v>16</v>
      </c>
      <c r="F1413" s="19" t="s">
        <v>17</v>
      </c>
      <c r="G1413" s="21">
        <v>4</v>
      </c>
      <c r="H1413" s="22">
        <v>9.1199999999999992</v>
      </c>
      <c r="I1413" s="21">
        <v>8</v>
      </c>
      <c r="J1413" s="22">
        <v>18.239999999999998</v>
      </c>
      <c r="K1413" s="10"/>
      <c r="L1413" s="11"/>
    </row>
    <row r="1414" spans="1:12">
      <c r="A1414" s="19" t="s">
        <v>13</v>
      </c>
      <c r="B1414" s="19" t="s">
        <v>94</v>
      </c>
      <c r="C1414" s="19" t="s">
        <v>21</v>
      </c>
      <c r="D1414" s="20">
        <v>6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7</v>
      </c>
      <c r="J1414" s="22">
        <v>4.7880000000000003</v>
      </c>
      <c r="K1414" s="10"/>
      <c r="L1414" s="11"/>
    </row>
    <row r="1415" spans="1:12">
      <c r="A1415" s="19" t="s">
        <v>13</v>
      </c>
      <c r="B1415" s="19" t="s">
        <v>94</v>
      </c>
      <c r="C1415" s="19" t="s">
        <v>21</v>
      </c>
      <c r="D1415" s="20">
        <v>9</v>
      </c>
      <c r="E1415" s="19" t="s">
        <v>16</v>
      </c>
      <c r="F1415" s="19" t="s">
        <v>19</v>
      </c>
      <c r="G1415" s="21">
        <v>1</v>
      </c>
      <c r="H1415" s="22">
        <v>1.026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94</v>
      </c>
      <c r="C1416" s="19" t="s">
        <v>21</v>
      </c>
      <c r="D1416" s="20">
        <v>10</v>
      </c>
      <c r="E1416" s="19" t="s">
        <v>16</v>
      </c>
      <c r="F1416" s="19" t="s">
        <v>17</v>
      </c>
      <c r="G1416" s="21">
        <v>59</v>
      </c>
      <c r="H1416" s="22">
        <v>67.260000000000005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94</v>
      </c>
      <c r="C1417" s="19" t="s">
        <v>21</v>
      </c>
      <c r="D1417" s="20">
        <v>10.5</v>
      </c>
      <c r="E1417" s="19" t="s">
        <v>16</v>
      </c>
      <c r="F1417" s="19" t="s">
        <v>17</v>
      </c>
      <c r="G1417" s="21">
        <v>3</v>
      </c>
      <c r="H1417" s="22">
        <v>3.5910000000000002</v>
      </c>
      <c r="I1417" s="21">
        <v>9</v>
      </c>
      <c r="J1417" s="22">
        <v>10.773</v>
      </c>
      <c r="K1417" s="10"/>
      <c r="L1417" s="11"/>
    </row>
    <row r="1418" spans="1:12">
      <c r="A1418" s="19" t="s">
        <v>13</v>
      </c>
      <c r="B1418" s="19" t="s">
        <v>94</v>
      </c>
      <c r="C1418" s="19" t="s">
        <v>21</v>
      </c>
      <c r="D1418" s="20">
        <v>11</v>
      </c>
      <c r="E1418" s="19" t="s">
        <v>16</v>
      </c>
      <c r="F1418" s="19" t="s">
        <v>17</v>
      </c>
      <c r="G1418" s="21">
        <v>3</v>
      </c>
      <c r="H1418" s="22">
        <v>3.762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94</v>
      </c>
      <c r="C1419" s="19" t="s">
        <v>21</v>
      </c>
      <c r="D1419" s="20">
        <v>11.6</v>
      </c>
      <c r="E1419" s="19" t="s">
        <v>16</v>
      </c>
      <c r="F1419" s="19" t="s">
        <v>17</v>
      </c>
      <c r="G1419" s="21">
        <v>3</v>
      </c>
      <c r="H1419" s="22">
        <v>3.9660000000000002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94</v>
      </c>
      <c r="C1420" s="19" t="s">
        <v>21</v>
      </c>
      <c r="D1420" s="20">
        <v>11.7</v>
      </c>
      <c r="E1420" s="19" t="s">
        <v>16</v>
      </c>
      <c r="F1420" s="19" t="s">
        <v>17</v>
      </c>
      <c r="G1420" s="21">
        <v>1</v>
      </c>
      <c r="H1420" s="22">
        <v>1.3340000000000001</v>
      </c>
      <c r="I1420" s="21">
        <v>6</v>
      </c>
      <c r="J1420" s="22">
        <v>8.0039999999999996</v>
      </c>
      <c r="K1420" s="10"/>
      <c r="L1420" s="11"/>
    </row>
    <row r="1421" spans="1:12">
      <c r="A1421" s="19" t="s">
        <v>13</v>
      </c>
      <c r="B1421" s="19" t="s">
        <v>94</v>
      </c>
      <c r="C1421" s="19" t="s">
        <v>21</v>
      </c>
      <c r="D1421" s="20">
        <v>12</v>
      </c>
      <c r="E1421" s="19" t="s">
        <v>16</v>
      </c>
      <c r="F1421" s="19" t="s">
        <v>17</v>
      </c>
      <c r="G1421" s="21">
        <v>70</v>
      </c>
      <c r="H1421" s="22">
        <v>95.76</v>
      </c>
      <c r="I1421" s="21">
        <v>0</v>
      </c>
      <c r="J1421" s="22">
        <v>0</v>
      </c>
      <c r="K1421" s="10"/>
      <c r="L1421" s="11"/>
    </row>
    <row r="1422" spans="1:12">
      <c r="A1422" s="19" t="s">
        <v>13</v>
      </c>
      <c r="B1422" s="19" t="s">
        <v>94</v>
      </c>
      <c r="C1422" s="19" t="s">
        <v>21</v>
      </c>
      <c r="D1422" s="20">
        <v>14</v>
      </c>
      <c r="E1422" s="19" t="s">
        <v>16</v>
      </c>
      <c r="F1422" s="19" t="s">
        <v>17</v>
      </c>
      <c r="G1422" s="21">
        <v>33</v>
      </c>
      <c r="H1422" s="22">
        <v>52.667999999999999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95</v>
      </c>
      <c r="C1423" s="19" t="s">
        <v>18</v>
      </c>
      <c r="D1423" s="20">
        <v>6</v>
      </c>
      <c r="E1423" s="19" t="s">
        <v>16</v>
      </c>
      <c r="F1423" s="19" t="s">
        <v>17</v>
      </c>
      <c r="G1423" s="21">
        <v>0</v>
      </c>
      <c r="H1423" s="22">
        <v>0</v>
      </c>
      <c r="I1423" s="21">
        <v>9</v>
      </c>
      <c r="J1423" s="22">
        <v>6.9119999999999999</v>
      </c>
      <c r="K1423" s="10"/>
      <c r="L1423" s="11"/>
    </row>
    <row r="1424" spans="1:12">
      <c r="A1424" s="19" t="s">
        <v>13</v>
      </c>
      <c r="B1424" s="19" t="s">
        <v>95</v>
      </c>
      <c r="C1424" s="19" t="s">
        <v>18</v>
      </c>
      <c r="D1424" s="20">
        <v>8.5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9</v>
      </c>
      <c r="J1424" s="22">
        <v>9.7919999999999998</v>
      </c>
      <c r="K1424" s="10"/>
      <c r="L1424" s="11"/>
    </row>
    <row r="1425" spans="1:12">
      <c r="A1425" s="19" t="s">
        <v>13</v>
      </c>
      <c r="B1425" s="19" t="s">
        <v>95</v>
      </c>
      <c r="C1425" s="19" t="s">
        <v>18</v>
      </c>
      <c r="D1425" s="20">
        <v>9.5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1</v>
      </c>
      <c r="J1425" s="22">
        <v>1.216</v>
      </c>
      <c r="K1425" s="10"/>
      <c r="L1425" s="11"/>
    </row>
    <row r="1426" spans="1:12">
      <c r="A1426" s="19" t="s">
        <v>13</v>
      </c>
      <c r="B1426" s="19" t="s">
        <v>95</v>
      </c>
      <c r="C1426" s="19" t="s">
        <v>18</v>
      </c>
      <c r="D1426" s="20">
        <v>10.5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</v>
      </c>
      <c r="J1426" s="22">
        <v>2.6880000000000002</v>
      </c>
      <c r="K1426" s="10"/>
      <c r="L1426" s="11"/>
    </row>
    <row r="1427" spans="1:12">
      <c r="A1427" s="19" t="s">
        <v>13</v>
      </c>
      <c r="B1427" s="19" t="s">
        <v>95</v>
      </c>
      <c r="C1427" s="19" t="s">
        <v>18</v>
      </c>
      <c r="D1427" s="20">
        <v>12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14</v>
      </c>
      <c r="J1427" s="22">
        <v>21.504000000000001</v>
      </c>
      <c r="K1427" s="10"/>
      <c r="L1427" s="11"/>
    </row>
    <row r="1428" spans="1:12">
      <c r="A1428" s="19" t="s">
        <v>13</v>
      </c>
      <c r="B1428" s="19" t="s">
        <v>95</v>
      </c>
      <c r="C1428" s="19" t="s">
        <v>18</v>
      </c>
      <c r="D1428" s="20">
        <v>15.5</v>
      </c>
      <c r="E1428" s="19" t="s">
        <v>16</v>
      </c>
      <c r="F1428" s="19" t="s">
        <v>17</v>
      </c>
      <c r="G1428" s="21">
        <v>1</v>
      </c>
      <c r="H1428" s="22">
        <v>1.984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95</v>
      </c>
      <c r="C1429" s="19" t="s">
        <v>18</v>
      </c>
      <c r="D1429" s="20">
        <v>16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4</v>
      </c>
      <c r="J1429" s="22">
        <v>8.1920000000000002</v>
      </c>
      <c r="K1429" s="10"/>
      <c r="L1429" s="11"/>
    </row>
    <row r="1430" spans="1:12">
      <c r="A1430" s="19" t="s">
        <v>13</v>
      </c>
      <c r="B1430" s="19" t="s">
        <v>95</v>
      </c>
      <c r="C1430" s="19" t="s">
        <v>20</v>
      </c>
      <c r="D1430" s="20">
        <v>6</v>
      </c>
      <c r="E1430" s="19" t="s">
        <v>16</v>
      </c>
      <c r="F1430" s="19" t="s">
        <v>19</v>
      </c>
      <c r="G1430" s="21">
        <v>1</v>
      </c>
      <c r="H1430" s="22">
        <v>0.76800000000000002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95</v>
      </c>
      <c r="C1431" s="19" t="s">
        <v>20</v>
      </c>
      <c r="D1431" s="20">
        <v>7.5</v>
      </c>
      <c r="E1431" s="19" t="s">
        <v>16</v>
      </c>
      <c r="F1431" s="19" t="s">
        <v>17</v>
      </c>
      <c r="G1431" s="21">
        <v>2</v>
      </c>
      <c r="H1431" s="22">
        <v>1.92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95</v>
      </c>
      <c r="C1432" s="19" t="s">
        <v>20</v>
      </c>
      <c r="D1432" s="20">
        <v>8.5</v>
      </c>
      <c r="E1432" s="19" t="s">
        <v>16</v>
      </c>
      <c r="F1432" s="19" t="s">
        <v>17</v>
      </c>
      <c r="G1432" s="21">
        <v>0</v>
      </c>
      <c r="H1432" s="22">
        <v>0</v>
      </c>
      <c r="I1432" s="21">
        <v>5</v>
      </c>
      <c r="J1432" s="22">
        <v>5.44</v>
      </c>
      <c r="K1432" s="10"/>
      <c r="L1432" s="11"/>
    </row>
    <row r="1433" spans="1:12">
      <c r="A1433" s="19" t="s">
        <v>13</v>
      </c>
      <c r="B1433" s="19" t="s">
        <v>95</v>
      </c>
      <c r="C1433" s="19" t="s">
        <v>20</v>
      </c>
      <c r="D1433" s="20">
        <v>13.5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5</v>
      </c>
      <c r="J1433" s="22">
        <v>8.64</v>
      </c>
      <c r="K1433" s="10"/>
      <c r="L1433" s="11"/>
    </row>
    <row r="1434" spans="1:12">
      <c r="A1434" s="19" t="s">
        <v>13</v>
      </c>
      <c r="B1434" s="19" t="s">
        <v>95</v>
      </c>
      <c r="C1434" s="19" t="s">
        <v>20</v>
      </c>
      <c r="D1434" s="20">
        <v>14.5</v>
      </c>
      <c r="E1434" s="19" t="s">
        <v>16</v>
      </c>
      <c r="F1434" s="19" t="s">
        <v>17</v>
      </c>
      <c r="G1434" s="21">
        <v>7</v>
      </c>
      <c r="H1434" s="22">
        <v>12.992000000000001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95</v>
      </c>
      <c r="C1435" s="19" t="s">
        <v>20</v>
      </c>
      <c r="D1435" s="20">
        <v>15.5</v>
      </c>
      <c r="E1435" s="19" t="s">
        <v>16</v>
      </c>
      <c r="F1435" s="19" t="s">
        <v>17</v>
      </c>
      <c r="G1435" s="21">
        <v>7</v>
      </c>
      <c r="H1435" s="22">
        <v>13.888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95</v>
      </c>
      <c r="C1436" s="19" t="s">
        <v>20</v>
      </c>
      <c r="D1436" s="20">
        <v>16</v>
      </c>
      <c r="E1436" s="19" t="s">
        <v>16</v>
      </c>
      <c r="F1436" s="19" t="s">
        <v>17</v>
      </c>
      <c r="G1436" s="21">
        <v>4</v>
      </c>
      <c r="H1436" s="22">
        <v>8.1920000000000002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95</v>
      </c>
      <c r="C1437" s="19" t="s">
        <v>21</v>
      </c>
      <c r="D1437" s="20">
        <v>6</v>
      </c>
      <c r="E1437" s="19" t="s">
        <v>16</v>
      </c>
      <c r="F1437" s="19" t="s">
        <v>17</v>
      </c>
      <c r="G1437" s="21">
        <v>2</v>
      </c>
      <c r="H1437" s="22">
        <v>1.536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95</v>
      </c>
      <c r="C1438" s="19" t="s">
        <v>21</v>
      </c>
      <c r="D1438" s="20">
        <v>7</v>
      </c>
      <c r="E1438" s="19" t="s">
        <v>16</v>
      </c>
      <c r="F1438" s="19" t="s">
        <v>17</v>
      </c>
      <c r="G1438" s="21">
        <v>9</v>
      </c>
      <c r="H1438" s="22">
        <v>8.0640000000000001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95</v>
      </c>
      <c r="C1439" s="19" t="s">
        <v>21</v>
      </c>
      <c r="D1439" s="20">
        <v>11.5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4</v>
      </c>
      <c r="J1439" s="22">
        <v>5.8879999999999999</v>
      </c>
      <c r="K1439" s="10"/>
      <c r="L1439" s="11"/>
    </row>
    <row r="1440" spans="1:12">
      <c r="A1440" s="19" t="s">
        <v>13</v>
      </c>
      <c r="B1440" s="19" t="s">
        <v>95</v>
      </c>
      <c r="C1440" s="19" t="s">
        <v>21</v>
      </c>
      <c r="D1440" s="20">
        <v>13.5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4</v>
      </c>
      <c r="J1440" s="22">
        <v>6.9119999999999999</v>
      </c>
      <c r="K1440" s="10"/>
      <c r="L1440" s="11"/>
    </row>
    <row r="1441" spans="1:12">
      <c r="A1441" s="19" t="s">
        <v>13</v>
      </c>
      <c r="B1441" s="19" t="s">
        <v>95</v>
      </c>
      <c r="C1441" s="19" t="s">
        <v>21</v>
      </c>
      <c r="D1441" s="20">
        <v>19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2</v>
      </c>
      <c r="J1441" s="22">
        <v>4.8639999999999999</v>
      </c>
      <c r="K1441" s="10"/>
      <c r="L1441" s="11"/>
    </row>
    <row r="1442" spans="1:12">
      <c r="A1442" s="19" t="s">
        <v>13</v>
      </c>
      <c r="B1442" s="19" t="s">
        <v>96</v>
      </c>
      <c r="C1442" s="19" t="s">
        <v>15</v>
      </c>
      <c r="D1442" s="20">
        <v>12.5</v>
      </c>
      <c r="E1442" s="19" t="s">
        <v>16</v>
      </c>
      <c r="F1442" s="19" t="s">
        <v>17</v>
      </c>
      <c r="G1442" s="21">
        <v>1</v>
      </c>
      <c r="H1442" s="22">
        <v>1.1819999999999999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96</v>
      </c>
      <c r="C1443" s="19" t="s">
        <v>18</v>
      </c>
      <c r="D1443" s="20">
        <v>6</v>
      </c>
      <c r="E1443" s="19" t="s">
        <v>16</v>
      </c>
      <c r="F1443" s="19" t="s">
        <v>17</v>
      </c>
      <c r="G1443" s="21">
        <v>1</v>
      </c>
      <c r="H1443" s="22">
        <v>0.56799999999999995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96</v>
      </c>
      <c r="C1444" s="19" t="s">
        <v>18</v>
      </c>
      <c r="D1444" s="20">
        <v>6</v>
      </c>
      <c r="E1444" s="19" t="s">
        <v>16</v>
      </c>
      <c r="F1444" s="19" t="s">
        <v>19</v>
      </c>
      <c r="G1444" s="21">
        <v>1</v>
      </c>
      <c r="H1444" s="22">
        <v>0.56799999999999995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96</v>
      </c>
      <c r="C1445" s="19" t="s">
        <v>18</v>
      </c>
      <c r="D1445" s="20">
        <v>7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4</v>
      </c>
      <c r="J1445" s="22">
        <v>2.6480000000000001</v>
      </c>
      <c r="K1445" s="10"/>
      <c r="L1445" s="11"/>
    </row>
    <row r="1446" spans="1:12">
      <c r="A1446" s="19" t="s">
        <v>13</v>
      </c>
      <c r="B1446" s="19" t="s">
        <v>96</v>
      </c>
      <c r="C1446" s="19" t="s">
        <v>18</v>
      </c>
      <c r="D1446" s="20">
        <v>8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3</v>
      </c>
      <c r="J1446" s="22">
        <v>2.2709999999999999</v>
      </c>
      <c r="K1446" s="10"/>
      <c r="L1446" s="11"/>
    </row>
    <row r="1447" spans="1:12">
      <c r="A1447" s="19" t="s">
        <v>13</v>
      </c>
      <c r="B1447" s="19" t="s">
        <v>96</v>
      </c>
      <c r="C1447" s="19" t="s">
        <v>18</v>
      </c>
      <c r="D1447" s="20">
        <v>8.5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4</v>
      </c>
      <c r="J1447" s="22">
        <v>3.2160000000000002</v>
      </c>
      <c r="K1447" s="10"/>
      <c r="L1447" s="11"/>
    </row>
    <row r="1448" spans="1:12">
      <c r="A1448" s="19" t="s">
        <v>13</v>
      </c>
      <c r="B1448" s="19" t="s">
        <v>96</v>
      </c>
      <c r="C1448" s="19" t="s">
        <v>18</v>
      </c>
      <c r="D1448" s="20">
        <v>10.5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3</v>
      </c>
      <c r="J1448" s="22">
        <v>2.9790000000000001</v>
      </c>
      <c r="K1448" s="10"/>
      <c r="L1448" s="11"/>
    </row>
    <row r="1449" spans="1:12">
      <c r="A1449" s="19" t="s">
        <v>13</v>
      </c>
      <c r="B1449" s="19" t="s">
        <v>96</v>
      </c>
      <c r="C1449" s="19" t="s">
        <v>18</v>
      </c>
      <c r="D1449" s="20">
        <v>13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1</v>
      </c>
      <c r="J1449" s="22">
        <v>1.23</v>
      </c>
      <c r="K1449" s="10"/>
      <c r="L1449" s="11"/>
    </row>
    <row r="1450" spans="1:12">
      <c r="A1450" s="19" t="s">
        <v>13</v>
      </c>
      <c r="B1450" s="19" t="s">
        <v>96</v>
      </c>
      <c r="C1450" s="19" t="s">
        <v>18</v>
      </c>
      <c r="D1450" s="20">
        <v>14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2</v>
      </c>
      <c r="J1450" s="22">
        <v>2.6480000000000001</v>
      </c>
      <c r="K1450" s="10"/>
      <c r="L1450" s="11"/>
    </row>
    <row r="1451" spans="1:12">
      <c r="A1451" s="19" t="s">
        <v>13</v>
      </c>
      <c r="B1451" s="19" t="s">
        <v>96</v>
      </c>
      <c r="C1451" s="19" t="s">
        <v>18</v>
      </c>
      <c r="D1451" s="20">
        <v>15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3</v>
      </c>
      <c r="J1451" s="22">
        <v>4.2569999999999997</v>
      </c>
      <c r="K1451" s="10"/>
      <c r="L1451" s="11"/>
    </row>
    <row r="1452" spans="1:12">
      <c r="A1452" s="19" t="s">
        <v>13</v>
      </c>
      <c r="B1452" s="19" t="s">
        <v>96</v>
      </c>
      <c r="C1452" s="19" t="s">
        <v>23</v>
      </c>
      <c r="D1452" s="20">
        <v>6.5</v>
      </c>
      <c r="E1452" s="19" t="s">
        <v>16</v>
      </c>
      <c r="F1452" s="19" t="s">
        <v>17</v>
      </c>
      <c r="G1452" s="21">
        <v>0</v>
      </c>
      <c r="H1452" s="22">
        <v>0</v>
      </c>
      <c r="I1452" s="21">
        <v>3</v>
      </c>
      <c r="J1452" s="22">
        <v>1.845</v>
      </c>
      <c r="K1452" s="10"/>
      <c r="L1452" s="11"/>
    </row>
    <row r="1453" spans="1:12">
      <c r="A1453" s="19" t="s">
        <v>13</v>
      </c>
      <c r="B1453" s="19" t="s">
        <v>96</v>
      </c>
      <c r="C1453" s="19" t="s">
        <v>23</v>
      </c>
      <c r="D1453" s="20">
        <v>7.5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4</v>
      </c>
      <c r="J1453" s="22">
        <v>2.8359999999999999</v>
      </c>
      <c r="K1453" s="10"/>
      <c r="L1453" s="11"/>
    </row>
    <row r="1454" spans="1:12">
      <c r="A1454" s="19" t="s">
        <v>13</v>
      </c>
      <c r="B1454" s="19" t="s">
        <v>96</v>
      </c>
      <c r="C1454" s="19" t="s">
        <v>23</v>
      </c>
      <c r="D1454" s="20">
        <v>8</v>
      </c>
      <c r="E1454" s="19" t="s">
        <v>16</v>
      </c>
      <c r="F1454" s="19" t="s">
        <v>17</v>
      </c>
      <c r="G1454" s="21">
        <v>5</v>
      </c>
      <c r="H1454" s="22">
        <v>3.7850000000000001</v>
      </c>
      <c r="I1454" s="21">
        <v>13</v>
      </c>
      <c r="J1454" s="22">
        <v>9.8409999999999993</v>
      </c>
      <c r="K1454" s="10"/>
      <c r="L1454" s="11"/>
    </row>
    <row r="1455" spans="1:12">
      <c r="A1455" s="19" t="s">
        <v>13</v>
      </c>
      <c r="B1455" s="19" t="s">
        <v>96</v>
      </c>
      <c r="C1455" s="19" t="s">
        <v>23</v>
      </c>
      <c r="D1455" s="20">
        <v>8.5</v>
      </c>
      <c r="E1455" s="19" t="s">
        <v>16</v>
      </c>
      <c r="F1455" s="19" t="s">
        <v>17</v>
      </c>
      <c r="G1455" s="21">
        <v>27</v>
      </c>
      <c r="H1455" s="22">
        <v>21.707999999999998</v>
      </c>
      <c r="I1455" s="21">
        <v>2</v>
      </c>
      <c r="J1455" s="22">
        <v>1.6080000000000001</v>
      </c>
      <c r="K1455" s="10"/>
      <c r="L1455" s="11"/>
    </row>
    <row r="1456" spans="1:12">
      <c r="A1456" s="19" t="s">
        <v>13</v>
      </c>
      <c r="B1456" s="19" t="s">
        <v>96</v>
      </c>
      <c r="C1456" s="19" t="s">
        <v>20</v>
      </c>
      <c r="D1456" s="20">
        <v>8</v>
      </c>
      <c r="E1456" s="19" t="s">
        <v>16</v>
      </c>
      <c r="F1456" s="19" t="s">
        <v>19</v>
      </c>
      <c r="G1456" s="21">
        <v>1</v>
      </c>
      <c r="H1456" s="22">
        <v>0.75700000000000001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96</v>
      </c>
      <c r="C1457" s="19" t="s">
        <v>21</v>
      </c>
      <c r="D1457" s="20">
        <v>6.5</v>
      </c>
      <c r="E1457" s="19" t="s">
        <v>16</v>
      </c>
      <c r="F1457" s="19" t="s">
        <v>17</v>
      </c>
      <c r="G1457" s="21">
        <v>1</v>
      </c>
      <c r="H1457" s="22">
        <v>0.61499999999999999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13</v>
      </c>
      <c r="B1458" s="19" t="s">
        <v>96</v>
      </c>
      <c r="C1458" s="19" t="s">
        <v>21</v>
      </c>
      <c r="D1458" s="20">
        <v>8</v>
      </c>
      <c r="E1458" s="19" t="s">
        <v>16</v>
      </c>
      <c r="F1458" s="19" t="s">
        <v>17</v>
      </c>
      <c r="G1458" s="21">
        <v>1</v>
      </c>
      <c r="H1458" s="22">
        <v>0.75700000000000001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96</v>
      </c>
      <c r="C1459" s="19" t="s">
        <v>21</v>
      </c>
      <c r="D1459" s="20">
        <v>8.5</v>
      </c>
      <c r="E1459" s="19" t="s">
        <v>16</v>
      </c>
      <c r="F1459" s="19" t="s">
        <v>17</v>
      </c>
      <c r="G1459" s="21">
        <v>1</v>
      </c>
      <c r="H1459" s="22">
        <v>0.80400000000000005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96</v>
      </c>
      <c r="C1460" s="19" t="s">
        <v>21</v>
      </c>
      <c r="D1460" s="20">
        <v>10</v>
      </c>
      <c r="E1460" s="19" t="s">
        <v>16</v>
      </c>
      <c r="F1460" s="19" t="s">
        <v>17</v>
      </c>
      <c r="G1460" s="21">
        <v>3</v>
      </c>
      <c r="H1460" s="22">
        <v>2.8380000000000001</v>
      </c>
      <c r="I1460" s="21">
        <v>1</v>
      </c>
      <c r="J1460" s="22">
        <v>0.94599999999999995</v>
      </c>
      <c r="K1460" s="10"/>
      <c r="L1460" s="11"/>
    </row>
    <row r="1461" spans="1:12">
      <c r="A1461" s="19" t="s">
        <v>13</v>
      </c>
      <c r="B1461" s="19" t="s">
        <v>96</v>
      </c>
      <c r="C1461" s="19" t="s">
        <v>21</v>
      </c>
      <c r="D1461" s="20">
        <v>10.6</v>
      </c>
      <c r="E1461" s="19" t="s">
        <v>16</v>
      </c>
      <c r="F1461" s="19" t="s">
        <v>17</v>
      </c>
      <c r="G1461" s="21">
        <v>1</v>
      </c>
      <c r="H1461" s="22">
        <v>1.0029999999999999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97</v>
      </c>
      <c r="C1462" s="19" t="s">
        <v>15</v>
      </c>
      <c r="D1462" s="20">
        <v>10</v>
      </c>
      <c r="E1462" s="19" t="s">
        <v>16</v>
      </c>
      <c r="F1462" s="19" t="s">
        <v>17</v>
      </c>
      <c r="G1462" s="21">
        <v>7</v>
      </c>
      <c r="H1462" s="22">
        <v>7.42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97</v>
      </c>
      <c r="C1463" s="19" t="s">
        <v>15</v>
      </c>
      <c r="D1463" s="20">
        <v>10.5</v>
      </c>
      <c r="E1463" s="19" t="s">
        <v>16</v>
      </c>
      <c r="F1463" s="19" t="s">
        <v>17</v>
      </c>
      <c r="G1463" s="21">
        <v>4</v>
      </c>
      <c r="H1463" s="22">
        <v>4.452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97</v>
      </c>
      <c r="C1464" s="19" t="s">
        <v>15</v>
      </c>
      <c r="D1464" s="20">
        <v>13</v>
      </c>
      <c r="E1464" s="19" t="s">
        <v>16</v>
      </c>
      <c r="F1464" s="19" t="s">
        <v>17</v>
      </c>
      <c r="G1464" s="21">
        <v>1</v>
      </c>
      <c r="H1464" s="22">
        <v>1.3779999999999999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97</v>
      </c>
      <c r="C1465" s="19" t="s">
        <v>18</v>
      </c>
      <c r="D1465" s="20">
        <v>10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128</v>
      </c>
      <c r="J1465" s="22">
        <v>135.68</v>
      </c>
      <c r="K1465" s="10"/>
      <c r="L1465" s="11"/>
    </row>
    <row r="1466" spans="1:12">
      <c r="A1466" s="19" t="s">
        <v>13</v>
      </c>
      <c r="B1466" s="19" t="s">
        <v>97</v>
      </c>
      <c r="C1466" s="19" t="s">
        <v>18</v>
      </c>
      <c r="D1466" s="20">
        <v>11</v>
      </c>
      <c r="E1466" s="19" t="s">
        <v>16</v>
      </c>
      <c r="F1466" s="19" t="s">
        <v>19</v>
      </c>
      <c r="G1466" s="21">
        <v>2</v>
      </c>
      <c r="H1466" s="22">
        <v>2.3319999999999999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97</v>
      </c>
      <c r="C1467" s="19" t="s">
        <v>18</v>
      </c>
      <c r="D1467" s="20">
        <v>11.5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7</v>
      </c>
      <c r="J1467" s="22">
        <v>8.5329999999999995</v>
      </c>
      <c r="K1467" s="10"/>
      <c r="L1467" s="11"/>
    </row>
    <row r="1468" spans="1:12">
      <c r="A1468" s="19" t="s">
        <v>13</v>
      </c>
      <c r="B1468" s="19" t="s">
        <v>97</v>
      </c>
      <c r="C1468" s="19" t="s">
        <v>18</v>
      </c>
      <c r="D1468" s="20">
        <v>13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6</v>
      </c>
      <c r="J1468" s="22">
        <v>8.2680000000000007</v>
      </c>
      <c r="K1468" s="10"/>
      <c r="L1468" s="11"/>
    </row>
    <row r="1469" spans="1:12">
      <c r="A1469" s="19" t="s">
        <v>13</v>
      </c>
      <c r="B1469" s="19" t="s">
        <v>97</v>
      </c>
      <c r="C1469" s="19" t="s">
        <v>18</v>
      </c>
      <c r="D1469" s="20">
        <v>13.5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15</v>
      </c>
      <c r="J1469" s="22">
        <v>21.465</v>
      </c>
      <c r="K1469" s="10"/>
      <c r="L1469" s="11"/>
    </row>
    <row r="1470" spans="1:12">
      <c r="A1470" s="19" t="s">
        <v>13</v>
      </c>
      <c r="B1470" s="19" t="s">
        <v>97</v>
      </c>
      <c r="C1470" s="19" t="s">
        <v>18</v>
      </c>
      <c r="D1470" s="20">
        <v>13.7</v>
      </c>
      <c r="E1470" s="19" t="s">
        <v>16</v>
      </c>
      <c r="F1470" s="19" t="s">
        <v>17</v>
      </c>
      <c r="G1470" s="21">
        <v>12</v>
      </c>
      <c r="H1470" s="22">
        <v>17.423999999999999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97</v>
      </c>
      <c r="C1471" s="19" t="s">
        <v>18</v>
      </c>
      <c r="D1471" s="20">
        <v>14.5</v>
      </c>
      <c r="E1471" s="19" t="s">
        <v>16</v>
      </c>
      <c r="F1471" s="19" t="s">
        <v>17</v>
      </c>
      <c r="G1471" s="21">
        <v>12</v>
      </c>
      <c r="H1471" s="22">
        <v>18.443999999999999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97</v>
      </c>
      <c r="C1472" s="19" t="s">
        <v>18</v>
      </c>
      <c r="D1472" s="20">
        <v>15.6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6</v>
      </c>
      <c r="J1472" s="22">
        <v>9.9239999999999995</v>
      </c>
      <c r="K1472" s="10"/>
      <c r="L1472" s="11"/>
    </row>
    <row r="1473" spans="1:12">
      <c r="A1473" s="19" t="s">
        <v>13</v>
      </c>
      <c r="B1473" s="19" t="s">
        <v>97</v>
      </c>
      <c r="C1473" s="19" t="s">
        <v>18</v>
      </c>
      <c r="D1473" s="20">
        <v>17.399999999999999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8</v>
      </c>
      <c r="J1473" s="22">
        <v>14.752000000000001</v>
      </c>
      <c r="K1473" s="10"/>
      <c r="L1473" s="11"/>
    </row>
    <row r="1474" spans="1:12">
      <c r="A1474" s="19" t="s">
        <v>13</v>
      </c>
      <c r="B1474" s="19" t="s">
        <v>97</v>
      </c>
      <c r="C1474" s="19" t="s">
        <v>23</v>
      </c>
      <c r="D1474" s="20">
        <v>12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6</v>
      </c>
      <c r="J1474" s="22">
        <v>7.6319999999999997</v>
      </c>
      <c r="K1474" s="10"/>
      <c r="L1474" s="11"/>
    </row>
    <row r="1475" spans="1:12">
      <c r="A1475" s="19" t="s">
        <v>13</v>
      </c>
      <c r="B1475" s="19" t="s">
        <v>97</v>
      </c>
      <c r="C1475" s="19" t="s">
        <v>23</v>
      </c>
      <c r="D1475" s="20">
        <v>13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2</v>
      </c>
      <c r="J1475" s="22">
        <v>2.7559999999999998</v>
      </c>
      <c r="K1475" s="10"/>
      <c r="L1475" s="11"/>
    </row>
    <row r="1476" spans="1:12">
      <c r="A1476" s="19" t="s">
        <v>13</v>
      </c>
      <c r="B1476" s="19" t="s">
        <v>97</v>
      </c>
      <c r="C1476" s="19" t="s">
        <v>20</v>
      </c>
      <c r="D1476" s="20">
        <v>6.5</v>
      </c>
      <c r="E1476" s="19" t="s">
        <v>16</v>
      </c>
      <c r="F1476" s="19" t="s">
        <v>17</v>
      </c>
      <c r="G1476" s="21">
        <v>1</v>
      </c>
      <c r="H1476" s="22">
        <v>0.68899999999999995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97</v>
      </c>
      <c r="C1477" s="19" t="s">
        <v>20</v>
      </c>
      <c r="D1477" s="20">
        <v>11.7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19</v>
      </c>
      <c r="J1477" s="22">
        <v>23.56</v>
      </c>
      <c r="K1477" s="10"/>
      <c r="L1477" s="11"/>
    </row>
    <row r="1478" spans="1:12">
      <c r="A1478" s="19" t="s">
        <v>13</v>
      </c>
      <c r="B1478" s="19" t="s">
        <v>97</v>
      </c>
      <c r="C1478" s="19" t="s">
        <v>20</v>
      </c>
      <c r="D1478" s="20">
        <v>13.5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43</v>
      </c>
      <c r="J1478" s="22">
        <v>61.533000000000001</v>
      </c>
      <c r="K1478" s="10"/>
      <c r="L1478" s="11"/>
    </row>
    <row r="1479" spans="1:12">
      <c r="A1479" s="19" t="s">
        <v>13</v>
      </c>
      <c r="B1479" s="19" t="s">
        <v>97</v>
      </c>
      <c r="C1479" s="19" t="s">
        <v>21</v>
      </c>
      <c r="D1479" s="20">
        <v>9</v>
      </c>
      <c r="E1479" s="19" t="s">
        <v>16</v>
      </c>
      <c r="F1479" s="19" t="s">
        <v>19</v>
      </c>
      <c r="G1479" s="21">
        <v>1</v>
      </c>
      <c r="H1479" s="22">
        <v>0.95399999999999996</v>
      </c>
      <c r="I1479" s="21">
        <v>0</v>
      </c>
      <c r="J1479" s="22">
        <v>0</v>
      </c>
      <c r="K1479" s="10"/>
      <c r="L1479" s="11"/>
    </row>
    <row r="1480" spans="1:12">
      <c r="A1480" s="19" t="s">
        <v>13</v>
      </c>
      <c r="B1480" s="19" t="s">
        <v>97</v>
      </c>
      <c r="C1480" s="19" t="s">
        <v>21</v>
      </c>
      <c r="D1480" s="20">
        <v>10</v>
      </c>
      <c r="E1480" s="19" t="s">
        <v>16</v>
      </c>
      <c r="F1480" s="19" t="s">
        <v>17</v>
      </c>
      <c r="G1480" s="21">
        <v>1</v>
      </c>
      <c r="H1480" s="22">
        <v>1.06</v>
      </c>
      <c r="I1480" s="21">
        <v>16</v>
      </c>
      <c r="J1480" s="22">
        <v>16.96</v>
      </c>
      <c r="K1480" s="10"/>
      <c r="L1480" s="11"/>
    </row>
    <row r="1481" spans="1:12">
      <c r="A1481" s="19" t="s">
        <v>13</v>
      </c>
      <c r="B1481" s="19" t="s">
        <v>97</v>
      </c>
      <c r="C1481" s="19" t="s">
        <v>21</v>
      </c>
      <c r="D1481" s="20">
        <v>11.5</v>
      </c>
      <c r="E1481" s="19" t="s">
        <v>16</v>
      </c>
      <c r="F1481" s="19" t="s">
        <v>17</v>
      </c>
      <c r="G1481" s="21">
        <v>1</v>
      </c>
      <c r="H1481" s="22">
        <v>1.2190000000000001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97</v>
      </c>
      <c r="C1482" s="19" t="s">
        <v>21</v>
      </c>
      <c r="D1482" s="20">
        <v>12.5</v>
      </c>
      <c r="E1482" s="19" t="s">
        <v>16</v>
      </c>
      <c r="F1482" s="19" t="s">
        <v>17</v>
      </c>
      <c r="G1482" s="21">
        <v>2</v>
      </c>
      <c r="H1482" s="22">
        <v>2.65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97</v>
      </c>
      <c r="C1483" s="19" t="s">
        <v>21</v>
      </c>
      <c r="D1483" s="20">
        <v>13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2</v>
      </c>
      <c r="J1483" s="22">
        <v>2.7559999999999998</v>
      </c>
      <c r="K1483" s="10"/>
      <c r="L1483" s="11"/>
    </row>
    <row r="1484" spans="1:12">
      <c r="A1484" s="19" t="s">
        <v>13</v>
      </c>
      <c r="B1484" s="19" t="s">
        <v>97</v>
      </c>
      <c r="C1484" s="19" t="s">
        <v>21</v>
      </c>
      <c r="D1484" s="20">
        <v>18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2</v>
      </c>
      <c r="J1484" s="22">
        <v>3.8159999999999998</v>
      </c>
      <c r="K1484" s="10"/>
      <c r="L1484" s="11"/>
    </row>
    <row r="1485" spans="1:12">
      <c r="A1485" s="19" t="s">
        <v>13</v>
      </c>
      <c r="B1485" s="19" t="s">
        <v>97</v>
      </c>
      <c r="C1485" s="19" t="s">
        <v>38</v>
      </c>
      <c r="D1485" s="20">
        <v>15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5</v>
      </c>
      <c r="J1485" s="22">
        <v>7.95</v>
      </c>
      <c r="K1485" s="10"/>
      <c r="L1485" s="11"/>
    </row>
    <row r="1486" spans="1:12">
      <c r="A1486" s="19" t="s">
        <v>13</v>
      </c>
      <c r="B1486" s="19" t="s">
        <v>98</v>
      </c>
      <c r="C1486" s="19" t="s">
        <v>18</v>
      </c>
      <c r="D1486" s="20">
        <v>6</v>
      </c>
      <c r="E1486" s="19" t="s">
        <v>16</v>
      </c>
      <c r="F1486" s="19" t="s">
        <v>17</v>
      </c>
      <c r="G1486" s="21">
        <v>1</v>
      </c>
      <c r="H1486" s="22">
        <v>0.72</v>
      </c>
      <c r="I1486" s="21">
        <v>0</v>
      </c>
      <c r="J1486" s="22">
        <v>0</v>
      </c>
      <c r="K1486" s="10"/>
      <c r="L1486" s="11"/>
    </row>
    <row r="1487" spans="1:12">
      <c r="A1487" s="19" t="s">
        <v>13</v>
      </c>
      <c r="B1487" s="19" t="s">
        <v>98</v>
      </c>
      <c r="C1487" s="19" t="s">
        <v>18</v>
      </c>
      <c r="D1487" s="20">
        <v>8.3000000000000007</v>
      </c>
      <c r="E1487" s="19" t="s">
        <v>16</v>
      </c>
      <c r="F1487" s="19" t="s">
        <v>17</v>
      </c>
      <c r="G1487" s="21">
        <v>2</v>
      </c>
      <c r="H1487" s="22">
        <v>1.992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98</v>
      </c>
      <c r="C1488" s="19" t="s">
        <v>18</v>
      </c>
      <c r="D1488" s="20">
        <v>11.7</v>
      </c>
      <c r="E1488" s="19" t="s">
        <v>16</v>
      </c>
      <c r="F1488" s="19" t="s">
        <v>17</v>
      </c>
      <c r="G1488" s="21">
        <v>1</v>
      </c>
      <c r="H1488" s="22">
        <v>1.4039999999999999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98</v>
      </c>
      <c r="C1489" s="19" t="s">
        <v>18</v>
      </c>
      <c r="D1489" s="20">
        <v>16</v>
      </c>
      <c r="E1489" s="19" t="s">
        <v>16</v>
      </c>
      <c r="F1489" s="19" t="s">
        <v>17</v>
      </c>
      <c r="G1489" s="21">
        <v>1</v>
      </c>
      <c r="H1489" s="22">
        <v>1.92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98</v>
      </c>
      <c r="C1490" s="19" t="s">
        <v>23</v>
      </c>
      <c r="D1490" s="20">
        <v>6.5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</v>
      </c>
      <c r="J1490" s="22">
        <v>0.78</v>
      </c>
      <c r="K1490" s="10"/>
      <c r="L1490" s="11"/>
    </row>
    <row r="1491" spans="1:12">
      <c r="A1491" s="19" t="s">
        <v>13</v>
      </c>
      <c r="B1491" s="19" t="s">
        <v>98</v>
      </c>
      <c r="C1491" s="19" t="s">
        <v>23</v>
      </c>
      <c r="D1491" s="20">
        <v>7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2</v>
      </c>
      <c r="J1491" s="22">
        <v>1.68</v>
      </c>
      <c r="K1491" s="10"/>
      <c r="L1491" s="11"/>
    </row>
    <row r="1492" spans="1:12">
      <c r="A1492" s="19" t="s">
        <v>13</v>
      </c>
      <c r="B1492" s="19" t="s">
        <v>98</v>
      </c>
      <c r="C1492" s="19" t="s">
        <v>23</v>
      </c>
      <c r="D1492" s="20">
        <v>7.5</v>
      </c>
      <c r="E1492" s="19" t="s">
        <v>16</v>
      </c>
      <c r="F1492" s="19" t="s">
        <v>17</v>
      </c>
      <c r="G1492" s="21">
        <v>1</v>
      </c>
      <c r="H1492" s="22">
        <v>0.9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98</v>
      </c>
      <c r="C1493" s="19" t="s">
        <v>23</v>
      </c>
      <c r="D1493" s="20">
        <v>12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1</v>
      </c>
      <c r="J1493" s="22">
        <v>1.44</v>
      </c>
      <c r="K1493" s="10"/>
      <c r="L1493" s="11"/>
    </row>
    <row r="1494" spans="1:12">
      <c r="A1494" s="19" t="s">
        <v>13</v>
      </c>
      <c r="B1494" s="19" t="s">
        <v>98</v>
      </c>
      <c r="C1494" s="19" t="s">
        <v>23</v>
      </c>
      <c r="D1494" s="20">
        <v>13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8</v>
      </c>
      <c r="J1494" s="22">
        <v>12.48</v>
      </c>
      <c r="K1494" s="10"/>
      <c r="L1494" s="11"/>
    </row>
    <row r="1495" spans="1:12">
      <c r="A1495" s="19" t="s">
        <v>13</v>
      </c>
      <c r="B1495" s="19" t="s">
        <v>98</v>
      </c>
      <c r="C1495" s="19" t="s">
        <v>20</v>
      </c>
      <c r="D1495" s="20">
        <v>10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5</v>
      </c>
      <c r="J1495" s="22">
        <v>6</v>
      </c>
      <c r="K1495" s="10"/>
      <c r="L1495" s="11"/>
    </row>
    <row r="1496" spans="1:12">
      <c r="A1496" s="19" t="s">
        <v>13</v>
      </c>
      <c r="B1496" s="19" t="s">
        <v>98</v>
      </c>
      <c r="C1496" s="19" t="s">
        <v>21</v>
      </c>
      <c r="D1496" s="20">
        <v>6</v>
      </c>
      <c r="E1496" s="19" t="s">
        <v>16</v>
      </c>
      <c r="F1496" s="19" t="s">
        <v>17</v>
      </c>
      <c r="G1496" s="21">
        <v>2</v>
      </c>
      <c r="H1496" s="22">
        <v>1.44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98</v>
      </c>
      <c r="C1497" s="19" t="s">
        <v>21</v>
      </c>
      <c r="D1497" s="20">
        <v>8</v>
      </c>
      <c r="E1497" s="19" t="s">
        <v>16</v>
      </c>
      <c r="F1497" s="19" t="s">
        <v>17</v>
      </c>
      <c r="G1497" s="21">
        <v>1</v>
      </c>
      <c r="H1497" s="22">
        <v>0.96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98</v>
      </c>
      <c r="C1498" s="19" t="s">
        <v>21</v>
      </c>
      <c r="D1498" s="20">
        <v>9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2</v>
      </c>
      <c r="J1498" s="22">
        <v>2.16</v>
      </c>
      <c r="K1498" s="10"/>
      <c r="L1498" s="11"/>
    </row>
    <row r="1499" spans="1:12">
      <c r="A1499" s="19" t="s">
        <v>13</v>
      </c>
      <c r="B1499" s="19" t="s">
        <v>98</v>
      </c>
      <c r="C1499" s="19" t="s">
        <v>21</v>
      </c>
      <c r="D1499" s="20">
        <v>9.5</v>
      </c>
      <c r="E1499" s="19" t="s">
        <v>16</v>
      </c>
      <c r="F1499" s="19" t="s">
        <v>17</v>
      </c>
      <c r="G1499" s="21">
        <v>2</v>
      </c>
      <c r="H1499" s="22">
        <v>2.2799999999999998</v>
      </c>
      <c r="I1499" s="21">
        <v>1</v>
      </c>
      <c r="J1499" s="22">
        <v>1.1399999999999999</v>
      </c>
      <c r="K1499" s="10"/>
      <c r="L1499" s="11"/>
    </row>
    <row r="1500" spans="1:12">
      <c r="A1500" s="19" t="s">
        <v>13</v>
      </c>
      <c r="B1500" s="19" t="s">
        <v>98</v>
      </c>
      <c r="C1500" s="19" t="s">
        <v>21</v>
      </c>
      <c r="D1500" s="20">
        <v>9.6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4</v>
      </c>
      <c r="J1500" s="22">
        <v>4.6079999999999997</v>
      </c>
      <c r="K1500" s="10"/>
      <c r="L1500" s="11"/>
    </row>
    <row r="1501" spans="1:12">
      <c r="A1501" s="19" t="s">
        <v>13</v>
      </c>
      <c r="B1501" s="19" t="s">
        <v>98</v>
      </c>
      <c r="C1501" s="19" t="s">
        <v>21</v>
      </c>
      <c r="D1501" s="20">
        <v>10</v>
      </c>
      <c r="E1501" s="19" t="s">
        <v>16</v>
      </c>
      <c r="F1501" s="19" t="s">
        <v>17</v>
      </c>
      <c r="G1501" s="21">
        <v>11</v>
      </c>
      <c r="H1501" s="22">
        <v>13.2</v>
      </c>
      <c r="I1501" s="21">
        <v>0</v>
      </c>
      <c r="J1501" s="22">
        <v>0</v>
      </c>
      <c r="K1501" s="10"/>
      <c r="L1501" s="11"/>
    </row>
    <row r="1502" spans="1:12">
      <c r="A1502" s="19" t="s">
        <v>13</v>
      </c>
      <c r="B1502" s="19" t="s">
        <v>98</v>
      </c>
      <c r="C1502" s="19" t="s">
        <v>21</v>
      </c>
      <c r="D1502" s="20">
        <v>14</v>
      </c>
      <c r="E1502" s="19" t="s">
        <v>16</v>
      </c>
      <c r="F1502" s="19" t="s">
        <v>17</v>
      </c>
      <c r="G1502" s="21">
        <v>1</v>
      </c>
      <c r="H1502" s="22">
        <v>1.68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98</v>
      </c>
      <c r="C1503" s="19" t="s">
        <v>21</v>
      </c>
      <c r="D1503" s="20">
        <v>17.5</v>
      </c>
      <c r="E1503" s="19" t="s">
        <v>16</v>
      </c>
      <c r="F1503" s="19" t="s">
        <v>17</v>
      </c>
      <c r="G1503" s="21">
        <v>2</v>
      </c>
      <c r="H1503" s="22">
        <v>4.2</v>
      </c>
      <c r="I1503" s="21">
        <v>0</v>
      </c>
      <c r="J1503" s="22">
        <v>0</v>
      </c>
      <c r="K1503" s="10"/>
      <c r="L1503" s="11"/>
    </row>
    <row r="1504" spans="1:12">
      <c r="A1504" s="19" t="s">
        <v>13</v>
      </c>
      <c r="B1504" s="19" t="s">
        <v>99</v>
      </c>
      <c r="C1504" s="19" t="s">
        <v>18</v>
      </c>
      <c r="D1504" s="20">
        <v>6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3</v>
      </c>
      <c r="J1504" s="22">
        <v>2.4119999999999999</v>
      </c>
      <c r="K1504" s="10"/>
      <c r="L1504" s="11"/>
    </row>
    <row r="1505" spans="1:12">
      <c r="A1505" s="19" t="s">
        <v>13</v>
      </c>
      <c r="B1505" s="19" t="s">
        <v>99</v>
      </c>
      <c r="C1505" s="19" t="s">
        <v>18</v>
      </c>
      <c r="D1505" s="20">
        <v>6.5</v>
      </c>
      <c r="E1505" s="19" t="s">
        <v>16</v>
      </c>
      <c r="F1505" s="19" t="s">
        <v>17</v>
      </c>
      <c r="G1505" s="21">
        <v>1</v>
      </c>
      <c r="H1505" s="22">
        <v>0.871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99</v>
      </c>
      <c r="C1506" s="19" t="s">
        <v>18</v>
      </c>
      <c r="D1506" s="20">
        <v>7</v>
      </c>
      <c r="E1506" s="19" t="s">
        <v>16</v>
      </c>
      <c r="F1506" s="19" t="s">
        <v>17</v>
      </c>
      <c r="G1506" s="21">
        <v>1</v>
      </c>
      <c r="H1506" s="22">
        <v>0.93799999999999994</v>
      </c>
      <c r="I1506" s="21">
        <v>5</v>
      </c>
      <c r="J1506" s="22">
        <v>4.6900000000000004</v>
      </c>
      <c r="K1506" s="10"/>
      <c r="L1506" s="11"/>
    </row>
    <row r="1507" spans="1:12">
      <c r="A1507" s="19" t="s">
        <v>13</v>
      </c>
      <c r="B1507" s="19" t="s">
        <v>99</v>
      </c>
      <c r="C1507" s="19" t="s">
        <v>18</v>
      </c>
      <c r="D1507" s="20">
        <v>7.5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8</v>
      </c>
      <c r="J1507" s="22">
        <v>8.0399999999999991</v>
      </c>
      <c r="K1507" s="10"/>
      <c r="L1507" s="11"/>
    </row>
    <row r="1508" spans="1:12">
      <c r="A1508" s="19" t="s">
        <v>13</v>
      </c>
      <c r="B1508" s="19" t="s">
        <v>99</v>
      </c>
      <c r="C1508" s="19" t="s">
        <v>18</v>
      </c>
      <c r="D1508" s="20">
        <v>12</v>
      </c>
      <c r="E1508" s="19" t="s">
        <v>16</v>
      </c>
      <c r="F1508" s="19" t="s">
        <v>17</v>
      </c>
      <c r="G1508" s="21">
        <v>5</v>
      </c>
      <c r="H1508" s="22">
        <v>8.0399999999999991</v>
      </c>
      <c r="I1508" s="21">
        <v>11</v>
      </c>
      <c r="J1508" s="22">
        <v>17.687999999999999</v>
      </c>
      <c r="K1508" s="10"/>
      <c r="L1508" s="11"/>
    </row>
    <row r="1509" spans="1:12">
      <c r="A1509" s="19" t="s">
        <v>13</v>
      </c>
      <c r="B1509" s="19" t="s">
        <v>99</v>
      </c>
      <c r="C1509" s="19" t="s">
        <v>18</v>
      </c>
      <c r="D1509" s="20">
        <v>13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5</v>
      </c>
      <c r="J1509" s="22">
        <v>8.7100000000000009</v>
      </c>
      <c r="K1509" s="10"/>
      <c r="L1509" s="11"/>
    </row>
    <row r="1510" spans="1:12">
      <c r="A1510" s="19" t="s">
        <v>13</v>
      </c>
      <c r="B1510" s="19" t="s">
        <v>99</v>
      </c>
      <c r="C1510" s="19" t="s">
        <v>18</v>
      </c>
      <c r="D1510" s="20">
        <v>13.5</v>
      </c>
      <c r="E1510" s="19" t="s">
        <v>16</v>
      </c>
      <c r="F1510" s="19" t="s">
        <v>17</v>
      </c>
      <c r="G1510" s="21">
        <v>2</v>
      </c>
      <c r="H1510" s="22">
        <v>3.6179999999999999</v>
      </c>
      <c r="I1510" s="21">
        <v>3</v>
      </c>
      <c r="J1510" s="22">
        <v>5.4269999999999996</v>
      </c>
      <c r="K1510" s="10"/>
      <c r="L1510" s="11"/>
    </row>
    <row r="1511" spans="1:12">
      <c r="A1511" s="19" t="s">
        <v>13</v>
      </c>
      <c r="B1511" s="19" t="s">
        <v>99</v>
      </c>
      <c r="C1511" s="19" t="s">
        <v>18</v>
      </c>
      <c r="D1511" s="20">
        <v>14</v>
      </c>
      <c r="E1511" s="19" t="s">
        <v>16</v>
      </c>
      <c r="F1511" s="19" t="s">
        <v>17</v>
      </c>
      <c r="G1511" s="21">
        <v>6</v>
      </c>
      <c r="H1511" s="22">
        <v>11.256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99</v>
      </c>
      <c r="C1512" s="19" t="s">
        <v>18</v>
      </c>
      <c r="D1512" s="20">
        <v>18</v>
      </c>
      <c r="E1512" s="19" t="s">
        <v>16</v>
      </c>
      <c r="F1512" s="19" t="s">
        <v>17</v>
      </c>
      <c r="G1512" s="21">
        <v>6</v>
      </c>
      <c r="H1512" s="22">
        <v>14.472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99</v>
      </c>
      <c r="C1513" s="19" t="s">
        <v>23</v>
      </c>
      <c r="D1513" s="20">
        <v>6</v>
      </c>
      <c r="E1513" s="19" t="s">
        <v>16</v>
      </c>
      <c r="F1513" s="19" t="s">
        <v>17</v>
      </c>
      <c r="G1513" s="21">
        <v>1</v>
      </c>
      <c r="H1513" s="22">
        <v>0.80400000000000005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99</v>
      </c>
      <c r="C1514" s="19" t="s">
        <v>23</v>
      </c>
      <c r="D1514" s="20">
        <v>7</v>
      </c>
      <c r="E1514" s="19" t="s">
        <v>16</v>
      </c>
      <c r="F1514" s="19" t="s">
        <v>17</v>
      </c>
      <c r="G1514" s="21">
        <v>2</v>
      </c>
      <c r="H1514" s="22">
        <v>1.8759999999999999</v>
      </c>
      <c r="I1514" s="21">
        <v>3</v>
      </c>
      <c r="J1514" s="22">
        <v>2.8140000000000001</v>
      </c>
      <c r="K1514" s="10"/>
      <c r="L1514" s="11"/>
    </row>
    <row r="1515" spans="1:12">
      <c r="A1515" s="19" t="s">
        <v>13</v>
      </c>
      <c r="B1515" s="19" t="s">
        <v>99</v>
      </c>
      <c r="C1515" s="19" t="s">
        <v>23</v>
      </c>
      <c r="D1515" s="20">
        <v>7.5</v>
      </c>
      <c r="E1515" s="19" t="s">
        <v>16</v>
      </c>
      <c r="F1515" s="19" t="s">
        <v>17</v>
      </c>
      <c r="G1515" s="21">
        <v>1</v>
      </c>
      <c r="H1515" s="22">
        <v>1.0049999999999999</v>
      </c>
      <c r="I1515" s="21">
        <v>0</v>
      </c>
      <c r="J1515" s="22">
        <v>0</v>
      </c>
      <c r="K1515" s="10"/>
      <c r="L1515" s="11"/>
    </row>
    <row r="1516" spans="1:12">
      <c r="A1516" s="19" t="s">
        <v>13</v>
      </c>
      <c r="B1516" s="19" t="s">
        <v>99</v>
      </c>
      <c r="C1516" s="19" t="s">
        <v>23</v>
      </c>
      <c r="D1516" s="20">
        <v>8</v>
      </c>
      <c r="E1516" s="19" t="s">
        <v>16</v>
      </c>
      <c r="F1516" s="19" t="s">
        <v>17</v>
      </c>
      <c r="G1516" s="21">
        <v>1</v>
      </c>
      <c r="H1516" s="22">
        <v>1.0720000000000001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99</v>
      </c>
      <c r="C1517" s="19" t="s">
        <v>23</v>
      </c>
      <c r="D1517" s="20">
        <v>15</v>
      </c>
      <c r="E1517" s="19" t="s">
        <v>16</v>
      </c>
      <c r="F1517" s="19" t="s">
        <v>17</v>
      </c>
      <c r="G1517" s="21">
        <v>6</v>
      </c>
      <c r="H1517" s="22">
        <v>12.06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99</v>
      </c>
      <c r="C1518" s="19" t="s">
        <v>23</v>
      </c>
      <c r="D1518" s="20">
        <v>16</v>
      </c>
      <c r="E1518" s="19" t="s">
        <v>16</v>
      </c>
      <c r="F1518" s="19" t="s">
        <v>17</v>
      </c>
      <c r="G1518" s="21">
        <v>4</v>
      </c>
      <c r="H1518" s="22">
        <v>8.5760000000000005</v>
      </c>
      <c r="I1518" s="21">
        <v>0</v>
      </c>
      <c r="J1518" s="22">
        <v>0</v>
      </c>
      <c r="K1518" s="10"/>
      <c r="L1518" s="11"/>
    </row>
    <row r="1519" spans="1:12">
      <c r="A1519" s="19" t="s">
        <v>13</v>
      </c>
      <c r="B1519" s="19" t="s">
        <v>99</v>
      </c>
      <c r="C1519" s="19" t="s">
        <v>20</v>
      </c>
      <c r="D1519" s="20">
        <v>7</v>
      </c>
      <c r="E1519" s="19" t="s">
        <v>16</v>
      </c>
      <c r="F1519" s="19" t="s">
        <v>17</v>
      </c>
      <c r="G1519" s="21">
        <v>3</v>
      </c>
      <c r="H1519" s="22">
        <v>2.8140000000000001</v>
      </c>
      <c r="I1519" s="21">
        <v>1</v>
      </c>
      <c r="J1519" s="22">
        <v>0.93799999999999994</v>
      </c>
      <c r="K1519" s="10"/>
      <c r="L1519" s="11"/>
    </row>
    <row r="1520" spans="1:12">
      <c r="A1520" s="19" t="s">
        <v>13</v>
      </c>
      <c r="B1520" s="19" t="s">
        <v>99</v>
      </c>
      <c r="C1520" s="19" t="s">
        <v>20</v>
      </c>
      <c r="D1520" s="20">
        <v>8</v>
      </c>
      <c r="E1520" s="19" t="s">
        <v>16</v>
      </c>
      <c r="F1520" s="19" t="s">
        <v>19</v>
      </c>
      <c r="G1520" s="21">
        <v>1</v>
      </c>
      <c r="H1520" s="22">
        <v>1.0720000000000001</v>
      </c>
      <c r="I1520" s="21">
        <v>0</v>
      </c>
      <c r="J1520" s="22">
        <v>0</v>
      </c>
      <c r="K1520" s="10"/>
      <c r="L1520" s="11"/>
    </row>
    <row r="1521" spans="1:12">
      <c r="A1521" s="19" t="s">
        <v>13</v>
      </c>
      <c r="B1521" s="19" t="s">
        <v>99</v>
      </c>
      <c r="C1521" s="19" t="s">
        <v>20</v>
      </c>
      <c r="D1521" s="20">
        <v>9</v>
      </c>
      <c r="E1521" s="19" t="s">
        <v>16</v>
      </c>
      <c r="F1521" s="19" t="s">
        <v>17</v>
      </c>
      <c r="G1521" s="21">
        <v>6</v>
      </c>
      <c r="H1521" s="22">
        <v>7.2359999999999998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99</v>
      </c>
      <c r="C1522" s="19" t="s">
        <v>20</v>
      </c>
      <c r="D1522" s="20">
        <v>11.5</v>
      </c>
      <c r="E1522" s="19" t="s">
        <v>16</v>
      </c>
      <c r="F1522" s="19" t="s">
        <v>17</v>
      </c>
      <c r="G1522" s="21">
        <v>8</v>
      </c>
      <c r="H1522" s="22">
        <v>12.327999999999999</v>
      </c>
      <c r="I1522" s="21">
        <v>0</v>
      </c>
      <c r="J1522" s="22">
        <v>0</v>
      </c>
      <c r="K1522" s="10"/>
      <c r="L1522" s="11"/>
    </row>
    <row r="1523" spans="1:12">
      <c r="A1523" s="19" t="s">
        <v>13</v>
      </c>
      <c r="B1523" s="19" t="s">
        <v>99</v>
      </c>
      <c r="C1523" s="19" t="s">
        <v>20</v>
      </c>
      <c r="D1523" s="20">
        <v>13</v>
      </c>
      <c r="E1523" s="19" t="s">
        <v>16</v>
      </c>
      <c r="F1523" s="19" t="s">
        <v>17</v>
      </c>
      <c r="G1523" s="21">
        <v>1</v>
      </c>
      <c r="H1523" s="22">
        <v>1.742</v>
      </c>
      <c r="I1523" s="21">
        <v>9</v>
      </c>
      <c r="J1523" s="22">
        <v>15.678000000000001</v>
      </c>
      <c r="K1523" s="10"/>
      <c r="L1523" s="11"/>
    </row>
    <row r="1524" spans="1:12">
      <c r="A1524" s="19" t="s">
        <v>13</v>
      </c>
      <c r="B1524" s="19" t="s">
        <v>99</v>
      </c>
      <c r="C1524" s="19" t="s">
        <v>20</v>
      </c>
      <c r="D1524" s="20">
        <v>13.5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1</v>
      </c>
      <c r="J1524" s="22">
        <v>1.8089999999999999</v>
      </c>
      <c r="K1524" s="10"/>
      <c r="L1524" s="11"/>
    </row>
    <row r="1525" spans="1:12">
      <c r="A1525" s="19" t="s">
        <v>13</v>
      </c>
      <c r="B1525" s="19" t="s">
        <v>99</v>
      </c>
      <c r="C1525" s="19" t="s">
        <v>20</v>
      </c>
      <c r="D1525" s="20">
        <v>14</v>
      </c>
      <c r="E1525" s="19" t="s">
        <v>16</v>
      </c>
      <c r="F1525" s="19" t="s">
        <v>17</v>
      </c>
      <c r="G1525" s="21">
        <v>4</v>
      </c>
      <c r="H1525" s="22">
        <v>7.5039999999999996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99</v>
      </c>
      <c r="C1526" s="19" t="s">
        <v>21</v>
      </c>
      <c r="D1526" s="20">
        <v>8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2</v>
      </c>
      <c r="J1526" s="22">
        <v>2.1440000000000001</v>
      </c>
      <c r="K1526" s="10"/>
      <c r="L1526" s="11"/>
    </row>
    <row r="1527" spans="1:12">
      <c r="A1527" s="19" t="s">
        <v>13</v>
      </c>
      <c r="B1527" s="19" t="s">
        <v>99</v>
      </c>
      <c r="C1527" s="19" t="s">
        <v>21</v>
      </c>
      <c r="D1527" s="20">
        <v>8.5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5</v>
      </c>
      <c r="J1527" s="22">
        <v>5.6950000000000003</v>
      </c>
      <c r="K1527" s="10"/>
      <c r="L1527" s="11"/>
    </row>
    <row r="1528" spans="1:12">
      <c r="A1528" s="19" t="s">
        <v>13</v>
      </c>
      <c r="B1528" s="19" t="s">
        <v>99</v>
      </c>
      <c r="C1528" s="19" t="s">
        <v>21</v>
      </c>
      <c r="D1528" s="20">
        <v>9</v>
      </c>
      <c r="E1528" s="19" t="s">
        <v>16</v>
      </c>
      <c r="F1528" s="19" t="s">
        <v>17</v>
      </c>
      <c r="G1528" s="21">
        <v>12</v>
      </c>
      <c r="H1528" s="22">
        <v>14.472</v>
      </c>
      <c r="I1528" s="21">
        <v>3</v>
      </c>
      <c r="J1528" s="22">
        <v>3.6179999999999999</v>
      </c>
      <c r="K1528" s="10"/>
      <c r="L1528" s="11"/>
    </row>
    <row r="1529" spans="1:12">
      <c r="A1529" s="19" t="s">
        <v>13</v>
      </c>
      <c r="B1529" s="19" t="s">
        <v>99</v>
      </c>
      <c r="C1529" s="19" t="s">
        <v>21</v>
      </c>
      <c r="D1529" s="20">
        <v>10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6</v>
      </c>
      <c r="J1529" s="22">
        <v>8.0399999999999991</v>
      </c>
      <c r="K1529" s="10"/>
      <c r="L1529" s="11"/>
    </row>
    <row r="1530" spans="1:12">
      <c r="A1530" s="19" t="s">
        <v>13</v>
      </c>
      <c r="B1530" s="19" t="s">
        <v>99</v>
      </c>
      <c r="C1530" s="19" t="s">
        <v>21</v>
      </c>
      <c r="D1530" s="20">
        <v>11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21</v>
      </c>
      <c r="J1530" s="22">
        <v>30.954000000000001</v>
      </c>
      <c r="K1530" s="10"/>
      <c r="L1530" s="11"/>
    </row>
    <row r="1531" spans="1:12">
      <c r="A1531" s="19" t="s">
        <v>13</v>
      </c>
      <c r="B1531" s="19" t="s">
        <v>99</v>
      </c>
      <c r="C1531" s="19" t="s">
        <v>21</v>
      </c>
      <c r="D1531" s="20">
        <v>12.5</v>
      </c>
      <c r="E1531" s="19" t="s">
        <v>16</v>
      </c>
      <c r="F1531" s="19" t="s">
        <v>17</v>
      </c>
      <c r="G1531" s="21">
        <v>1</v>
      </c>
      <c r="H1531" s="22">
        <v>1.675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99</v>
      </c>
      <c r="C1532" s="19" t="s">
        <v>21</v>
      </c>
      <c r="D1532" s="20">
        <v>14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4</v>
      </c>
      <c r="J1532" s="22">
        <v>7.5039999999999996</v>
      </c>
      <c r="K1532" s="10"/>
      <c r="L1532" s="11"/>
    </row>
    <row r="1533" spans="1:12">
      <c r="A1533" s="19" t="s">
        <v>13</v>
      </c>
      <c r="B1533" s="19" t="s">
        <v>99</v>
      </c>
      <c r="C1533" s="19" t="s">
        <v>100</v>
      </c>
      <c r="D1533" s="20">
        <v>9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1</v>
      </c>
      <c r="J1533" s="22">
        <v>1.206</v>
      </c>
      <c r="K1533" s="10"/>
      <c r="L1533" s="11"/>
    </row>
    <row r="1534" spans="1:12">
      <c r="A1534" s="19" t="s">
        <v>13</v>
      </c>
      <c r="B1534" s="19" t="s">
        <v>101</v>
      </c>
      <c r="C1534" s="19" t="s">
        <v>18</v>
      </c>
      <c r="D1534" s="20">
        <v>7.5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6</v>
      </c>
      <c r="J1534" s="22">
        <v>6.1619999999999999</v>
      </c>
      <c r="K1534" s="10"/>
      <c r="L1534" s="11"/>
    </row>
    <row r="1535" spans="1:12">
      <c r="A1535" s="19" t="s">
        <v>13</v>
      </c>
      <c r="B1535" s="19" t="s">
        <v>101</v>
      </c>
      <c r="C1535" s="19" t="s">
        <v>18</v>
      </c>
      <c r="D1535" s="20">
        <v>8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208</v>
      </c>
      <c r="J1535" s="22">
        <v>227.96799999999999</v>
      </c>
      <c r="K1535" s="10"/>
      <c r="L1535" s="11"/>
    </row>
    <row r="1536" spans="1:12">
      <c r="A1536" s="19" t="s">
        <v>13</v>
      </c>
      <c r="B1536" s="19" t="s">
        <v>101</v>
      </c>
      <c r="C1536" s="19" t="s">
        <v>18</v>
      </c>
      <c r="D1536" s="20">
        <v>8.3000000000000007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1</v>
      </c>
      <c r="J1536" s="22">
        <v>1.137</v>
      </c>
      <c r="K1536" s="10"/>
      <c r="L1536" s="11"/>
    </row>
    <row r="1537" spans="1:12">
      <c r="A1537" s="19" t="s">
        <v>13</v>
      </c>
      <c r="B1537" s="19" t="s">
        <v>101</v>
      </c>
      <c r="C1537" s="19" t="s">
        <v>18</v>
      </c>
      <c r="D1537" s="20">
        <v>8.5</v>
      </c>
      <c r="E1537" s="19" t="s">
        <v>16</v>
      </c>
      <c r="F1537" s="19" t="s">
        <v>17</v>
      </c>
      <c r="G1537" s="21">
        <v>0</v>
      </c>
      <c r="H1537" s="22">
        <v>0</v>
      </c>
      <c r="I1537" s="21">
        <v>16</v>
      </c>
      <c r="J1537" s="22">
        <v>18.623999999999999</v>
      </c>
      <c r="K1537" s="10"/>
      <c r="L1537" s="11"/>
    </row>
    <row r="1538" spans="1:12">
      <c r="A1538" s="19" t="s">
        <v>13</v>
      </c>
      <c r="B1538" s="19" t="s">
        <v>101</v>
      </c>
      <c r="C1538" s="19" t="s">
        <v>18</v>
      </c>
      <c r="D1538" s="20">
        <v>9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3</v>
      </c>
      <c r="J1538" s="22">
        <v>3.6989999999999998</v>
      </c>
      <c r="K1538" s="10"/>
      <c r="L1538" s="11"/>
    </row>
    <row r="1539" spans="1:12">
      <c r="A1539" s="19" t="s">
        <v>13</v>
      </c>
      <c r="B1539" s="19" t="s">
        <v>101</v>
      </c>
      <c r="C1539" s="19" t="s">
        <v>18</v>
      </c>
      <c r="D1539" s="20">
        <v>10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21</v>
      </c>
      <c r="J1539" s="22">
        <v>28.77</v>
      </c>
      <c r="K1539" s="10"/>
      <c r="L1539" s="11"/>
    </row>
    <row r="1540" spans="1:12">
      <c r="A1540" s="19" t="s">
        <v>13</v>
      </c>
      <c r="B1540" s="19" t="s">
        <v>101</v>
      </c>
      <c r="C1540" s="19" t="s">
        <v>18</v>
      </c>
      <c r="D1540" s="20">
        <v>10.5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16</v>
      </c>
      <c r="J1540" s="22">
        <v>23.007999999999999</v>
      </c>
      <c r="K1540" s="10"/>
      <c r="L1540" s="11"/>
    </row>
    <row r="1541" spans="1:12">
      <c r="A1541" s="19" t="s">
        <v>13</v>
      </c>
      <c r="B1541" s="19" t="s">
        <v>101</v>
      </c>
      <c r="C1541" s="19" t="s">
        <v>18</v>
      </c>
      <c r="D1541" s="20">
        <v>11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10</v>
      </c>
      <c r="J1541" s="22">
        <v>15.07</v>
      </c>
      <c r="K1541" s="10"/>
      <c r="L1541" s="11"/>
    </row>
    <row r="1542" spans="1:12">
      <c r="A1542" s="19" t="s">
        <v>13</v>
      </c>
      <c r="B1542" s="19" t="s">
        <v>101</v>
      </c>
      <c r="C1542" s="19" t="s">
        <v>18</v>
      </c>
      <c r="D1542" s="20">
        <v>11.5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5</v>
      </c>
      <c r="J1542" s="22">
        <v>7.875</v>
      </c>
      <c r="K1542" s="10"/>
      <c r="L1542" s="11"/>
    </row>
    <row r="1543" spans="1:12">
      <c r="A1543" s="19" t="s">
        <v>13</v>
      </c>
      <c r="B1543" s="19" t="s">
        <v>101</v>
      </c>
      <c r="C1543" s="19" t="s">
        <v>18</v>
      </c>
      <c r="D1543" s="20">
        <v>11.7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3</v>
      </c>
      <c r="J1543" s="22">
        <v>4.8090000000000002</v>
      </c>
      <c r="K1543" s="10"/>
      <c r="L1543" s="11"/>
    </row>
    <row r="1544" spans="1:12">
      <c r="A1544" s="19" t="s">
        <v>13</v>
      </c>
      <c r="B1544" s="19" t="s">
        <v>101</v>
      </c>
      <c r="C1544" s="19" t="s">
        <v>18</v>
      </c>
      <c r="D1544" s="20">
        <v>12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13</v>
      </c>
      <c r="J1544" s="22">
        <v>21.372</v>
      </c>
      <c r="K1544" s="10"/>
      <c r="L1544" s="11"/>
    </row>
    <row r="1545" spans="1:12">
      <c r="A1545" s="19" t="s">
        <v>13</v>
      </c>
      <c r="B1545" s="19" t="s">
        <v>101</v>
      </c>
      <c r="C1545" s="19" t="s">
        <v>18</v>
      </c>
      <c r="D1545" s="20">
        <v>12.5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23</v>
      </c>
      <c r="J1545" s="22">
        <v>39.375999999999998</v>
      </c>
      <c r="K1545" s="10"/>
      <c r="L1545" s="11"/>
    </row>
    <row r="1546" spans="1:12">
      <c r="A1546" s="19" t="s">
        <v>13</v>
      </c>
      <c r="B1546" s="19" t="s">
        <v>101</v>
      </c>
      <c r="C1546" s="19" t="s">
        <v>18</v>
      </c>
      <c r="D1546" s="20">
        <v>13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20</v>
      </c>
      <c r="J1546" s="22">
        <v>35.619999999999997</v>
      </c>
      <c r="K1546" s="10"/>
      <c r="L1546" s="11"/>
    </row>
    <row r="1547" spans="1:12">
      <c r="A1547" s="19" t="s">
        <v>13</v>
      </c>
      <c r="B1547" s="19" t="s">
        <v>101</v>
      </c>
      <c r="C1547" s="19" t="s">
        <v>18</v>
      </c>
      <c r="D1547" s="20">
        <v>13.5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8</v>
      </c>
      <c r="J1547" s="22">
        <v>14.792</v>
      </c>
      <c r="K1547" s="10"/>
      <c r="L1547" s="11"/>
    </row>
    <row r="1548" spans="1:12">
      <c r="A1548" s="19" t="s">
        <v>13</v>
      </c>
      <c r="B1548" s="19" t="s">
        <v>101</v>
      </c>
      <c r="C1548" s="19" t="s">
        <v>23</v>
      </c>
      <c r="D1548" s="20">
        <v>7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9</v>
      </c>
      <c r="J1548" s="22">
        <v>8.6310000000000002</v>
      </c>
      <c r="K1548" s="10"/>
      <c r="L1548" s="11"/>
    </row>
    <row r="1549" spans="1:12">
      <c r="A1549" s="19" t="s">
        <v>13</v>
      </c>
      <c r="B1549" s="19" t="s">
        <v>101</v>
      </c>
      <c r="C1549" s="19" t="s">
        <v>23</v>
      </c>
      <c r="D1549" s="20">
        <v>7.5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1</v>
      </c>
      <c r="J1549" s="22">
        <v>1.0269999999999999</v>
      </c>
      <c r="K1549" s="10"/>
      <c r="L1549" s="11"/>
    </row>
    <row r="1550" spans="1:12">
      <c r="A1550" s="19" t="s">
        <v>13</v>
      </c>
      <c r="B1550" s="19" t="s">
        <v>101</v>
      </c>
      <c r="C1550" s="19" t="s">
        <v>23</v>
      </c>
      <c r="D1550" s="20">
        <v>8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30</v>
      </c>
      <c r="J1550" s="22">
        <v>32.880000000000003</v>
      </c>
      <c r="K1550" s="10"/>
      <c r="L1550" s="11"/>
    </row>
    <row r="1551" spans="1:12">
      <c r="A1551" s="19" t="s">
        <v>13</v>
      </c>
      <c r="B1551" s="19" t="s">
        <v>101</v>
      </c>
      <c r="C1551" s="19" t="s">
        <v>23</v>
      </c>
      <c r="D1551" s="20">
        <v>8.5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1</v>
      </c>
      <c r="J1551" s="22">
        <v>1.1639999999999999</v>
      </c>
      <c r="K1551" s="10"/>
      <c r="L1551" s="11"/>
    </row>
    <row r="1552" spans="1:12">
      <c r="A1552" s="19" t="s">
        <v>13</v>
      </c>
      <c r="B1552" s="19" t="s">
        <v>101</v>
      </c>
      <c r="C1552" s="19" t="s">
        <v>23</v>
      </c>
      <c r="D1552" s="20">
        <v>9</v>
      </c>
      <c r="E1552" s="19" t="s">
        <v>16</v>
      </c>
      <c r="F1552" s="19" t="s">
        <v>17</v>
      </c>
      <c r="G1552" s="21">
        <v>24</v>
      </c>
      <c r="H1552" s="22">
        <v>29.591999999999999</v>
      </c>
      <c r="I1552" s="21">
        <v>13</v>
      </c>
      <c r="J1552" s="22">
        <v>16.029</v>
      </c>
      <c r="K1552" s="10"/>
      <c r="L1552" s="11"/>
    </row>
    <row r="1553" spans="1:12">
      <c r="A1553" s="19" t="s">
        <v>13</v>
      </c>
      <c r="B1553" s="19" t="s">
        <v>101</v>
      </c>
      <c r="C1553" s="19" t="s">
        <v>23</v>
      </c>
      <c r="D1553" s="20">
        <v>9.5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4</v>
      </c>
      <c r="J1553" s="22">
        <v>5.2039999999999997</v>
      </c>
      <c r="K1553" s="10"/>
      <c r="L1553" s="11"/>
    </row>
    <row r="1554" spans="1:12">
      <c r="A1554" s="19" t="s">
        <v>13</v>
      </c>
      <c r="B1554" s="19" t="s">
        <v>101</v>
      </c>
      <c r="C1554" s="19" t="s">
        <v>23</v>
      </c>
      <c r="D1554" s="20">
        <v>10</v>
      </c>
      <c r="E1554" s="19" t="s">
        <v>16</v>
      </c>
      <c r="F1554" s="19" t="s">
        <v>17</v>
      </c>
      <c r="G1554" s="21">
        <v>132</v>
      </c>
      <c r="H1554" s="22">
        <v>180.84</v>
      </c>
      <c r="I1554" s="21">
        <v>112</v>
      </c>
      <c r="J1554" s="22">
        <v>153.44</v>
      </c>
      <c r="K1554" s="10"/>
      <c r="L1554" s="11"/>
    </row>
    <row r="1555" spans="1:12">
      <c r="A1555" s="19" t="s">
        <v>13</v>
      </c>
      <c r="B1555" s="19" t="s">
        <v>101</v>
      </c>
      <c r="C1555" s="19" t="s">
        <v>23</v>
      </c>
      <c r="D1555" s="20">
        <v>10</v>
      </c>
      <c r="E1555" s="19" t="s">
        <v>16</v>
      </c>
      <c r="F1555" s="19" t="s">
        <v>19</v>
      </c>
      <c r="G1555" s="21">
        <v>0</v>
      </c>
      <c r="H1555" s="22">
        <v>0</v>
      </c>
      <c r="I1555" s="21">
        <v>1</v>
      </c>
      <c r="J1555" s="22">
        <v>1.37</v>
      </c>
      <c r="K1555" s="10"/>
      <c r="L1555" s="11"/>
    </row>
    <row r="1556" spans="1:12">
      <c r="A1556" s="19" t="s">
        <v>13</v>
      </c>
      <c r="B1556" s="19" t="s">
        <v>101</v>
      </c>
      <c r="C1556" s="19" t="s">
        <v>23</v>
      </c>
      <c r="D1556" s="20">
        <v>10.5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18</v>
      </c>
      <c r="J1556" s="22">
        <v>25.884</v>
      </c>
      <c r="K1556" s="10"/>
      <c r="L1556" s="11"/>
    </row>
    <row r="1557" spans="1:12">
      <c r="A1557" s="19" t="s">
        <v>13</v>
      </c>
      <c r="B1557" s="19" t="s">
        <v>101</v>
      </c>
      <c r="C1557" s="19" t="s">
        <v>23</v>
      </c>
      <c r="D1557" s="20">
        <v>11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3</v>
      </c>
      <c r="J1557" s="22">
        <v>4.5209999999999999</v>
      </c>
      <c r="K1557" s="10"/>
      <c r="L1557" s="11"/>
    </row>
    <row r="1558" spans="1:12">
      <c r="A1558" s="19" t="s">
        <v>13</v>
      </c>
      <c r="B1558" s="19" t="s">
        <v>101</v>
      </c>
      <c r="C1558" s="19" t="s">
        <v>23</v>
      </c>
      <c r="D1558" s="20">
        <v>12</v>
      </c>
      <c r="E1558" s="19" t="s">
        <v>16</v>
      </c>
      <c r="F1558" s="19" t="s">
        <v>17</v>
      </c>
      <c r="G1558" s="21">
        <v>96</v>
      </c>
      <c r="H1558" s="22">
        <v>157.82400000000001</v>
      </c>
      <c r="I1558" s="21">
        <v>20</v>
      </c>
      <c r="J1558" s="22">
        <v>32.880000000000003</v>
      </c>
      <c r="K1558" s="10"/>
      <c r="L1558" s="11"/>
    </row>
    <row r="1559" spans="1:12">
      <c r="A1559" s="19" t="s">
        <v>13</v>
      </c>
      <c r="B1559" s="19" t="s">
        <v>101</v>
      </c>
      <c r="C1559" s="19" t="s">
        <v>23</v>
      </c>
      <c r="D1559" s="20">
        <v>13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21</v>
      </c>
      <c r="J1559" s="22">
        <v>37.401000000000003</v>
      </c>
      <c r="K1559" s="10"/>
      <c r="L1559" s="11"/>
    </row>
    <row r="1560" spans="1:12">
      <c r="A1560" s="19" t="s">
        <v>13</v>
      </c>
      <c r="B1560" s="19" t="s">
        <v>101</v>
      </c>
      <c r="C1560" s="19" t="s">
        <v>23</v>
      </c>
      <c r="D1560" s="20">
        <v>13.5</v>
      </c>
      <c r="E1560" s="19" t="s">
        <v>16</v>
      </c>
      <c r="F1560" s="19" t="s">
        <v>17</v>
      </c>
      <c r="G1560" s="21">
        <v>1</v>
      </c>
      <c r="H1560" s="22">
        <v>1.849</v>
      </c>
      <c r="I1560" s="21">
        <v>25</v>
      </c>
      <c r="J1560" s="22">
        <v>46.225000000000001</v>
      </c>
      <c r="K1560" s="10"/>
      <c r="L1560" s="11"/>
    </row>
    <row r="1561" spans="1:12">
      <c r="A1561" s="19" t="s">
        <v>13</v>
      </c>
      <c r="B1561" s="19" t="s">
        <v>101</v>
      </c>
      <c r="C1561" s="19" t="s">
        <v>23</v>
      </c>
      <c r="D1561" s="20">
        <v>14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17</v>
      </c>
      <c r="J1561" s="22">
        <v>32.606000000000002</v>
      </c>
      <c r="K1561" s="10"/>
      <c r="L1561" s="11"/>
    </row>
    <row r="1562" spans="1:12">
      <c r="A1562" s="19" t="s">
        <v>13</v>
      </c>
      <c r="B1562" s="19" t="s">
        <v>101</v>
      </c>
      <c r="C1562" s="19" t="s">
        <v>23</v>
      </c>
      <c r="D1562" s="20">
        <v>15.2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1</v>
      </c>
      <c r="J1562" s="22">
        <v>2.0819999999999999</v>
      </c>
      <c r="K1562" s="10"/>
      <c r="L1562" s="11"/>
    </row>
    <row r="1563" spans="1:12">
      <c r="A1563" s="19" t="s">
        <v>13</v>
      </c>
      <c r="B1563" s="19" t="s">
        <v>101</v>
      </c>
      <c r="C1563" s="19" t="s">
        <v>20</v>
      </c>
      <c r="D1563" s="20">
        <v>6.5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3</v>
      </c>
      <c r="J1563" s="22">
        <v>2.67</v>
      </c>
      <c r="K1563" s="10"/>
      <c r="L1563" s="11"/>
    </row>
    <row r="1564" spans="1:12">
      <c r="A1564" s="19" t="s">
        <v>13</v>
      </c>
      <c r="B1564" s="19" t="s">
        <v>101</v>
      </c>
      <c r="C1564" s="19" t="s">
        <v>20</v>
      </c>
      <c r="D1564" s="20">
        <v>7.5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1</v>
      </c>
      <c r="J1564" s="22">
        <v>1.0269999999999999</v>
      </c>
      <c r="K1564" s="10"/>
      <c r="L1564" s="11"/>
    </row>
    <row r="1565" spans="1:12">
      <c r="A1565" s="19" t="s">
        <v>13</v>
      </c>
      <c r="B1565" s="19" t="s">
        <v>101</v>
      </c>
      <c r="C1565" s="19" t="s">
        <v>20</v>
      </c>
      <c r="D1565" s="20">
        <v>9</v>
      </c>
      <c r="E1565" s="19" t="s">
        <v>16</v>
      </c>
      <c r="F1565" s="19" t="s">
        <v>17</v>
      </c>
      <c r="G1565" s="21">
        <v>2</v>
      </c>
      <c r="H1565" s="22">
        <v>2.4660000000000002</v>
      </c>
      <c r="I1565" s="21">
        <v>16</v>
      </c>
      <c r="J1565" s="22">
        <v>19.728000000000002</v>
      </c>
      <c r="K1565" s="10"/>
      <c r="L1565" s="11"/>
    </row>
    <row r="1566" spans="1:12">
      <c r="A1566" s="19" t="s">
        <v>13</v>
      </c>
      <c r="B1566" s="19" t="s">
        <v>101</v>
      </c>
      <c r="C1566" s="19" t="s">
        <v>20</v>
      </c>
      <c r="D1566" s="20">
        <v>9.1999999999999993</v>
      </c>
      <c r="E1566" s="19" t="s">
        <v>16</v>
      </c>
      <c r="F1566" s="19" t="s">
        <v>17</v>
      </c>
      <c r="G1566" s="21">
        <v>34</v>
      </c>
      <c r="H1566" s="22">
        <v>42.84</v>
      </c>
      <c r="I1566" s="21">
        <v>10</v>
      </c>
      <c r="J1566" s="22">
        <v>12.6</v>
      </c>
      <c r="K1566" s="10"/>
      <c r="L1566" s="11"/>
    </row>
    <row r="1567" spans="1:12">
      <c r="A1567" s="19" t="s">
        <v>13</v>
      </c>
      <c r="B1567" s="19" t="s">
        <v>101</v>
      </c>
      <c r="C1567" s="19" t="s">
        <v>20</v>
      </c>
      <c r="D1567" s="20">
        <v>10.5</v>
      </c>
      <c r="E1567" s="19" t="s">
        <v>16</v>
      </c>
      <c r="F1567" s="19" t="s">
        <v>17</v>
      </c>
      <c r="G1567" s="21">
        <v>0</v>
      </c>
      <c r="H1567" s="22">
        <v>0</v>
      </c>
      <c r="I1567" s="21">
        <v>2</v>
      </c>
      <c r="J1567" s="22">
        <v>2.8759999999999999</v>
      </c>
      <c r="K1567" s="10"/>
      <c r="L1567" s="11"/>
    </row>
    <row r="1568" spans="1:12">
      <c r="A1568" s="19" t="s">
        <v>13</v>
      </c>
      <c r="B1568" s="19" t="s">
        <v>101</v>
      </c>
      <c r="C1568" s="19" t="s">
        <v>20</v>
      </c>
      <c r="D1568" s="20">
        <v>11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10</v>
      </c>
      <c r="J1568" s="22">
        <v>15.07</v>
      </c>
      <c r="K1568" s="10"/>
      <c r="L1568" s="11"/>
    </row>
    <row r="1569" spans="1:12">
      <c r="A1569" s="19" t="s">
        <v>13</v>
      </c>
      <c r="B1569" s="19" t="s">
        <v>101</v>
      </c>
      <c r="C1569" s="19" t="s">
        <v>20</v>
      </c>
      <c r="D1569" s="20">
        <v>11.5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2</v>
      </c>
      <c r="J1569" s="22">
        <v>3.15</v>
      </c>
      <c r="K1569" s="10"/>
      <c r="L1569" s="11"/>
    </row>
    <row r="1570" spans="1:12">
      <c r="A1570" s="19" t="s">
        <v>13</v>
      </c>
      <c r="B1570" s="19" t="s">
        <v>101</v>
      </c>
      <c r="C1570" s="19" t="s">
        <v>20</v>
      </c>
      <c r="D1570" s="20">
        <v>12</v>
      </c>
      <c r="E1570" s="19" t="s">
        <v>16</v>
      </c>
      <c r="F1570" s="19" t="s">
        <v>17</v>
      </c>
      <c r="G1570" s="21">
        <v>1</v>
      </c>
      <c r="H1570" s="22">
        <v>1.6439999999999999</v>
      </c>
      <c r="I1570" s="21">
        <v>12</v>
      </c>
      <c r="J1570" s="22">
        <v>19.728000000000002</v>
      </c>
      <c r="K1570" s="10"/>
      <c r="L1570" s="11"/>
    </row>
    <row r="1571" spans="1:12">
      <c r="A1571" s="19" t="s">
        <v>13</v>
      </c>
      <c r="B1571" s="19" t="s">
        <v>101</v>
      </c>
      <c r="C1571" s="19" t="s">
        <v>20</v>
      </c>
      <c r="D1571" s="20">
        <v>12.5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8</v>
      </c>
      <c r="J1571" s="22">
        <v>13.696</v>
      </c>
      <c r="K1571" s="10"/>
      <c r="L1571" s="11"/>
    </row>
    <row r="1572" spans="1:12">
      <c r="A1572" s="19" t="s">
        <v>13</v>
      </c>
      <c r="B1572" s="19" t="s">
        <v>101</v>
      </c>
      <c r="C1572" s="19" t="s">
        <v>20</v>
      </c>
      <c r="D1572" s="20">
        <v>15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3</v>
      </c>
      <c r="J1572" s="22">
        <v>6.165</v>
      </c>
      <c r="K1572" s="10"/>
      <c r="L1572" s="11"/>
    </row>
    <row r="1573" spans="1:12">
      <c r="A1573" s="19" t="s">
        <v>13</v>
      </c>
      <c r="B1573" s="19" t="s">
        <v>101</v>
      </c>
      <c r="C1573" s="19" t="s">
        <v>20</v>
      </c>
      <c r="D1573" s="20">
        <v>16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10</v>
      </c>
      <c r="J1573" s="22">
        <v>21.92</v>
      </c>
      <c r="K1573" s="10"/>
      <c r="L1573" s="11"/>
    </row>
    <row r="1574" spans="1:12">
      <c r="A1574" s="19" t="s">
        <v>13</v>
      </c>
      <c r="B1574" s="19" t="s">
        <v>101</v>
      </c>
      <c r="C1574" s="19" t="s">
        <v>20</v>
      </c>
      <c r="D1574" s="20">
        <v>17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1</v>
      </c>
      <c r="J1574" s="22">
        <v>2.3290000000000002</v>
      </c>
      <c r="K1574" s="10"/>
      <c r="L1574" s="11"/>
    </row>
    <row r="1575" spans="1:12">
      <c r="A1575" s="19" t="s">
        <v>13</v>
      </c>
      <c r="B1575" s="19" t="s">
        <v>101</v>
      </c>
      <c r="C1575" s="19" t="s">
        <v>21</v>
      </c>
      <c r="D1575" s="20">
        <v>7.5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1</v>
      </c>
      <c r="J1575" s="22">
        <v>1.0269999999999999</v>
      </c>
      <c r="K1575" s="10"/>
      <c r="L1575" s="11"/>
    </row>
    <row r="1576" spans="1:12">
      <c r="A1576" s="19" t="s">
        <v>13</v>
      </c>
      <c r="B1576" s="19" t="s">
        <v>101</v>
      </c>
      <c r="C1576" s="19" t="s">
        <v>21</v>
      </c>
      <c r="D1576" s="20">
        <v>9</v>
      </c>
      <c r="E1576" s="19" t="s">
        <v>16</v>
      </c>
      <c r="F1576" s="19" t="s">
        <v>17</v>
      </c>
      <c r="G1576" s="21">
        <v>1</v>
      </c>
      <c r="H1576" s="22">
        <v>1.2330000000000001</v>
      </c>
      <c r="I1576" s="21">
        <v>0</v>
      </c>
      <c r="J1576" s="22">
        <v>0</v>
      </c>
      <c r="K1576" s="10"/>
      <c r="L1576" s="11"/>
    </row>
    <row r="1577" spans="1:12">
      <c r="A1577" s="19" t="s">
        <v>13</v>
      </c>
      <c r="B1577" s="19" t="s">
        <v>101</v>
      </c>
      <c r="C1577" s="19" t="s">
        <v>21</v>
      </c>
      <c r="D1577" s="20">
        <v>10</v>
      </c>
      <c r="E1577" s="19" t="s">
        <v>16</v>
      </c>
      <c r="F1577" s="19" t="s">
        <v>17</v>
      </c>
      <c r="G1577" s="21">
        <v>4</v>
      </c>
      <c r="H1577" s="22">
        <v>5.48</v>
      </c>
      <c r="I1577" s="21">
        <v>0</v>
      </c>
      <c r="J1577" s="22">
        <v>0</v>
      </c>
      <c r="K1577" s="10"/>
      <c r="L1577" s="11"/>
    </row>
    <row r="1578" spans="1:12">
      <c r="A1578" s="19" t="s">
        <v>13</v>
      </c>
      <c r="B1578" s="19" t="s">
        <v>101</v>
      </c>
      <c r="C1578" s="19" t="s">
        <v>21</v>
      </c>
      <c r="D1578" s="20">
        <v>11</v>
      </c>
      <c r="E1578" s="19" t="s">
        <v>16</v>
      </c>
      <c r="F1578" s="19" t="s">
        <v>17</v>
      </c>
      <c r="G1578" s="21">
        <v>2</v>
      </c>
      <c r="H1578" s="22">
        <v>3.0139999999999998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101</v>
      </c>
      <c r="C1579" s="19" t="s">
        <v>21</v>
      </c>
      <c r="D1579" s="20">
        <v>12</v>
      </c>
      <c r="E1579" s="19" t="s">
        <v>16</v>
      </c>
      <c r="F1579" s="19" t="s">
        <v>17</v>
      </c>
      <c r="G1579" s="21">
        <v>2</v>
      </c>
      <c r="H1579" s="22">
        <v>3.2879999999999998</v>
      </c>
      <c r="I1579" s="21">
        <v>2</v>
      </c>
      <c r="J1579" s="22">
        <v>3.2879999999999998</v>
      </c>
      <c r="K1579" s="10"/>
      <c r="L1579" s="11"/>
    </row>
    <row r="1580" spans="1:12">
      <c r="A1580" s="19" t="s">
        <v>13</v>
      </c>
      <c r="B1580" s="19" t="s">
        <v>101</v>
      </c>
      <c r="C1580" s="19" t="s">
        <v>21</v>
      </c>
      <c r="D1580" s="20">
        <v>13.5</v>
      </c>
      <c r="E1580" s="19" t="s">
        <v>16</v>
      </c>
      <c r="F1580" s="19" t="s">
        <v>17</v>
      </c>
      <c r="G1580" s="21">
        <v>10</v>
      </c>
      <c r="H1580" s="22">
        <v>18.489999999999998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101</v>
      </c>
      <c r="C1581" s="19" t="s">
        <v>21</v>
      </c>
      <c r="D1581" s="20">
        <v>15</v>
      </c>
      <c r="E1581" s="19" t="s">
        <v>16</v>
      </c>
      <c r="F1581" s="19" t="s">
        <v>17</v>
      </c>
      <c r="G1581" s="21">
        <v>1</v>
      </c>
      <c r="H1581" s="22">
        <v>2.0550000000000002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101</v>
      </c>
      <c r="C1582" s="19" t="s">
        <v>21</v>
      </c>
      <c r="D1582" s="20">
        <v>19</v>
      </c>
      <c r="E1582" s="19" t="s">
        <v>16</v>
      </c>
      <c r="F1582" s="19" t="s">
        <v>17</v>
      </c>
      <c r="G1582" s="21">
        <v>0</v>
      </c>
      <c r="H1582" s="22">
        <v>0</v>
      </c>
      <c r="I1582" s="21">
        <v>1</v>
      </c>
      <c r="J1582" s="22">
        <v>2.6030000000000002</v>
      </c>
      <c r="K1582" s="10"/>
      <c r="L1582" s="11"/>
    </row>
    <row r="1583" spans="1:12">
      <c r="A1583" s="19" t="s">
        <v>13</v>
      </c>
      <c r="B1583" s="19" t="s">
        <v>102</v>
      </c>
      <c r="C1583" s="19" t="s">
        <v>18</v>
      </c>
      <c r="D1583" s="20">
        <v>7</v>
      </c>
      <c r="E1583" s="19" t="s">
        <v>16</v>
      </c>
      <c r="F1583" s="19" t="s">
        <v>17</v>
      </c>
      <c r="G1583" s="21">
        <v>0</v>
      </c>
      <c r="H1583" s="22">
        <v>0</v>
      </c>
      <c r="I1583" s="21">
        <v>1</v>
      </c>
      <c r="J1583" s="22">
        <v>1.0569999999999999</v>
      </c>
      <c r="K1583" s="10"/>
      <c r="L1583" s="11"/>
    </row>
    <row r="1584" spans="1:12">
      <c r="A1584" s="19" t="s">
        <v>13</v>
      </c>
      <c r="B1584" s="19" t="s">
        <v>102</v>
      </c>
      <c r="C1584" s="19" t="s">
        <v>18</v>
      </c>
      <c r="D1584" s="20">
        <v>8</v>
      </c>
      <c r="E1584" s="19" t="s">
        <v>16</v>
      </c>
      <c r="F1584" s="19" t="s">
        <v>17</v>
      </c>
      <c r="G1584" s="21">
        <v>0</v>
      </c>
      <c r="H1584" s="22">
        <v>0</v>
      </c>
      <c r="I1584" s="21">
        <v>44</v>
      </c>
      <c r="J1584" s="22">
        <v>53.152000000000001</v>
      </c>
      <c r="K1584" s="10"/>
      <c r="L1584" s="11"/>
    </row>
    <row r="1585" spans="1:12">
      <c r="A1585" s="19" t="s">
        <v>13</v>
      </c>
      <c r="B1585" s="19" t="s">
        <v>102</v>
      </c>
      <c r="C1585" s="19" t="s">
        <v>18</v>
      </c>
      <c r="D1585" s="20">
        <v>8.5</v>
      </c>
      <c r="E1585" s="19" t="s">
        <v>16</v>
      </c>
      <c r="F1585" s="19" t="s">
        <v>17</v>
      </c>
      <c r="G1585" s="21">
        <v>0</v>
      </c>
      <c r="H1585" s="22">
        <v>0</v>
      </c>
      <c r="I1585" s="21">
        <v>36</v>
      </c>
      <c r="J1585" s="22">
        <v>46.188000000000002</v>
      </c>
      <c r="K1585" s="10"/>
      <c r="L1585" s="11"/>
    </row>
    <row r="1586" spans="1:12">
      <c r="A1586" s="19" t="s">
        <v>13</v>
      </c>
      <c r="B1586" s="19" t="s">
        <v>102</v>
      </c>
      <c r="C1586" s="19" t="s">
        <v>18</v>
      </c>
      <c r="D1586" s="20">
        <v>9</v>
      </c>
      <c r="E1586" s="19" t="s">
        <v>16</v>
      </c>
      <c r="F1586" s="19" t="s">
        <v>17</v>
      </c>
      <c r="G1586" s="21">
        <v>0</v>
      </c>
      <c r="H1586" s="22">
        <v>0</v>
      </c>
      <c r="I1586" s="21">
        <v>5</v>
      </c>
      <c r="J1586" s="22">
        <v>6.7949999999999999</v>
      </c>
      <c r="K1586" s="10"/>
      <c r="L1586" s="11"/>
    </row>
    <row r="1587" spans="1:12">
      <c r="A1587" s="19" t="s">
        <v>13</v>
      </c>
      <c r="B1587" s="19" t="s">
        <v>102</v>
      </c>
      <c r="C1587" s="19" t="s">
        <v>18</v>
      </c>
      <c r="D1587" s="20">
        <v>9.5</v>
      </c>
      <c r="E1587" s="19" t="s">
        <v>16</v>
      </c>
      <c r="F1587" s="19" t="s">
        <v>17</v>
      </c>
      <c r="G1587" s="21">
        <v>0</v>
      </c>
      <c r="H1587" s="22">
        <v>0</v>
      </c>
      <c r="I1587" s="21">
        <v>12</v>
      </c>
      <c r="J1587" s="22">
        <v>17.207999999999998</v>
      </c>
      <c r="K1587" s="10"/>
      <c r="L1587" s="11"/>
    </row>
    <row r="1588" spans="1:12">
      <c r="A1588" s="19" t="s">
        <v>13</v>
      </c>
      <c r="B1588" s="19" t="s">
        <v>102</v>
      </c>
      <c r="C1588" s="19" t="s">
        <v>18</v>
      </c>
      <c r="D1588" s="20">
        <v>10</v>
      </c>
      <c r="E1588" s="19" t="s">
        <v>16</v>
      </c>
      <c r="F1588" s="19" t="s">
        <v>17</v>
      </c>
      <c r="G1588" s="21">
        <v>1</v>
      </c>
      <c r="H1588" s="22">
        <v>1.51</v>
      </c>
      <c r="I1588" s="21">
        <v>6</v>
      </c>
      <c r="J1588" s="22">
        <v>9.06</v>
      </c>
      <c r="K1588" s="10"/>
      <c r="L1588" s="11"/>
    </row>
    <row r="1589" spans="1:12">
      <c r="A1589" s="19" t="s">
        <v>13</v>
      </c>
      <c r="B1589" s="19" t="s">
        <v>102</v>
      </c>
      <c r="C1589" s="19" t="s">
        <v>18</v>
      </c>
      <c r="D1589" s="20">
        <v>10.5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25</v>
      </c>
      <c r="J1589" s="22">
        <v>39.625</v>
      </c>
      <c r="K1589" s="10"/>
      <c r="L1589" s="11"/>
    </row>
    <row r="1590" spans="1:12">
      <c r="A1590" s="19" t="s">
        <v>13</v>
      </c>
      <c r="B1590" s="19" t="s">
        <v>102</v>
      </c>
      <c r="C1590" s="19" t="s">
        <v>18</v>
      </c>
      <c r="D1590" s="20">
        <v>11</v>
      </c>
      <c r="E1590" s="19" t="s">
        <v>16</v>
      </c>
      <c r="F1590" s="19" t="s">
        <v>17</v>
      </c>
      <c r="G1590" s="21">
        <v>16</v>
      </c>
      <c r="H1590" s="22">
        <v>26.576000000000001</v>
      </c>
      <c r="I1590" s="21">
        <v>4</v>
      </c>
      <c r="J1590" s="22">
        <v>6.6440000000000001</v>
      </c>
      <c r="K1590" s="10"/>
      <c r="L1590" s="11"/>
    </row>
    <row r="1591" spans="1:12">
      <c r="A1591" s="19" t="s">
        <v>13</v>
      </c>
      <c r="B1591" s="19" t="s">
        <v>102</v>
      </c>
      <c r="C1591" s="19" t="s">
        <v>18</v>
      </c>
      <c r="D1591" s="20">
        <v>11.7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1</v>
      </c>
      <c r="J1591" s="22">
        <v>1.7669999999999999</v>
      </c>
      <c r="K1591" s="10"/>
      <c r="L1591" s="11"/>
    </row>
    <row r="1592" spans="1:12">
      <c r="A1592" s="19" t="s">
        <v>13</v>
      </c>
      <c r="B1592" s="19" t="s">
        <v>102</v>
      </c>
      <c r="C1592" s="19" t="s">
        <v>18</v>
      </c>
      <c r="D1592" s="20">
        <v>12</v>
      </c>
      <c r="E1592" s="19" t="s">
        <v>16</v>
      </c>
      <c r="F1592" s="19" t="s">
        <v>17</v>
      </c>
      <c r="G1592" s="21">
        <v>425</v>
      </c>
      <c r="H1592" s="22">
        <v>770.1</v>
      </c>
      <c r="I1592" s="21">
        <v>6</v>
      </c>
      <c r="J1592" s="22">
        <v>10.872</v>
      </c>
      <c r="K1592" s="10"/>
      <c r="L1592" s="11"/>
    </row>
    <row r="1593" spans="1:12">
      <c r="A1593" s="19" t="s">
        <v>13</v>
      </c>
      <c r="B1593" s="19" t="s">
        <v>102</v>
      </c>
      <c r="C1593" s="19" t="s">
        <v>18</v>
      </c>
      <c r="D1593" s="20">
        <v>12.5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10</v>
      </c>
      <c r="J1593" s="22">
        <v>18.87</v>
      </c>
      <c r="K1593" s="10"/>
      <c r="L1593" s="11"/>
    </row>
    <row r="1594" spans="1:12">
      <c r="A1594" s="19" t="s">
        <v>13</v>
      </c>
      <c r="B1594" s="19" t="s">
        <v>102</v>
      </c>
      <c r="C1594" s="19" t="s">
        <v>18</v>
      </c>
      <c r="D1594" s="20">
        <v>13</v>
      </c>
      <c r="E1594" s="19" t="s">
        <v>16</v>
      </c>
      <c r="F1594" s="19" t="s">
        <v>17</v>
      </c>
      <c r="G1594" s="21">
        <v>0</v>
      </c>
      <c r="H1594" s="22">
        <v>0</v>
      </c>
      <c r="I1594" s="21">
        <v>1</v>
      </c>
      <c r="J1594" s="22">
        <v>1.9630000000000001</v>
      </c>
      <c r="K1594" s="10"/>
      <c r="L1594" s="11"/>
    </row>
    <row r="1595" spans="1:12">
      <c r="A1595" s="19" t="s">
        <v>13</v>
      </c>
      <c r="B1595" s="19" t="s">
        <v>102</v>
      </c>
      <c r="C1595" s="19" t="s">
        <v>18</v>
      </c>
      <c r="D1595" s="20">
        <v>13.5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5</v>
      </c>
      <c r="J1595" s="22">
        <v>10.19</v>
      </c>
      <c r="K1595" s="10"/>
      <c r="L1595" s="11"/>
    </row>
    <row r="1596" spans="1:12">
      <c r="A1596" s="19" t="s">
        <v>13</v>
      </c>
      <c r="B1596" s="19" t="s">
        <v>102</v>
      </c>
      <c r="C1596" s="19" t="s">
        <v>18</v>
      </c>
      <c r="D1596" s="20">
        <v>16.5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3</v>
      </c>
      <c r="J1596" s="22">
        <v>7.4729999999999999</v>
      </c>
      <c r="K1596" s="10"/>
      <c r="L1596" s="11"/>
    </row>
    <row r="1597" spans="1:12">
      <c r="A1597" s="19" t="s">
        <v>13</v>
      </c>
      <c r="B1597" s="19" t="s">
        <v>102</v>
      </c>
      <c r="C1597" s="19" t="s">
        <v>18</v>
      </c>
      <c r="D1597" s="20">
        <v>18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4</v>
      </c>
      <c r="J1597" s="22">
        <v>10.872</v>
      </c>
      <c r="K1597" s="10"/>
      <c r="L1597" s="11"/>
    </row>
    <row r="1598" spans="1:12">
      <c r="A1598" s="19" t="s">
        <v>13</v>
      </c>
      <c r="B1598" s="19" t="s">
        <v>102</v>
      </c>
      <c r="C1598" s="19" t="s">
        <v>79</v>
      </c>
      <c r="D1598" s="20">
        <v>11.5</v>
      </c>
      <c r="E1598" s="19" t="s">
        <v>16</v>
      </c>
      <c r="F1598" s="19" t="s">
        <v>17</v>
      </c>
      <c r="G1598" s="21">
        <v>1</v>
      </c>
      <c r="H1598" s="22">
        <v>1.736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102</v>
      </c>
      <c r="C1599" s="19" t="s">
        <v>79</v>
      </c>
      <c r="D1599" s="20">
        <v>13.5</v>
      </c>
      <c r="E1599" s="19" t="s">
        <v>16</v>
      </c>
      <c r="F1599" s="19" t="s">
        <v>17</v>
      </c>
      <c r="G1599" s="21">
        <v>1</v>
      </c>
      <c r="H1599" s="22">
        <v>2.0379999999999998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102</v>
      </c>
      <c r="C1600" s="19" t="s">
        <v>23</v>
      </c>
      <c r="D1600" s="20">
        <v>7.5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6</v>
      </c>
      <c r="J1600" s="22">
        <v>6.7919999999999998</v>
      </c>
      <c r="K1600" s="10"/>
      <c r="L1600" s="11"/>
    </row>
    <row r="1601" spans="1:12">
      <c r="A1601" s="19" t="s">
        <v>13</v>
      </c>
      <c r="B1601" s="19" t="s">
        <v>102</v>
      </c>
      <c r="C1601" s="19" t="s">
        <v>23</v>
      </c>
      <c r="D1601" s="20">
        <v>8</v>
      </c>
      <c r="E1601" s="19" t="s">
        <v>16</v>
      </c>
      <c r="F1601" s="19" t="s">
        <v>17</v>
      </c>
      <c r="G1601" s="21">
        <v>16</v>
      </c>
      <c r="H1601" s="22">
        <v>19.327999999999999</v>
      </c>
      <c r="I1601" s="21">
        <v>48</v>
      </c>
      <c r="J1601" s="22">
        <v>57.984000000000002</v>
      </c>
      <c r="K1601" s="10"/>
      <c r="L1601" s="11"/>
    </row>
    <row r="1602" spans="1:12">
      <c r="A1602" s="19" t="s">
        <v>13</v>
      </c>
      <c r="B1602" s="19" t="s">
        <v>102</v>
      </c>
      <c r="C1602" s="19" t="s">
        <v>23</v>
      </c>
      <c r="D1602" s="20">
        <v>8.5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1</v>
      </c>
      <c r="J1602" s="22">
        <v>1.2829999999999999</v>
      </c>
      <c r="K1602" s="10"/>
      <c r="L1602" s="11"/>
    </row>
    <row r="1603" spans="1:12">
      <c r="A1603" s="19" t="s">
        <v>13</v>
      </c>
      <c r="B1603" s="19" t="s">
        <v>102</v>
      </c>
      <c r="C1603" s="19" t="s">
        <v>23</v>
      </c>
      <c r="D1603" s="20">
        <v>9</v>
      </c>
      <c r="E1603" s="19" t="s">
        <v>16</v>
      </c>
      <c r="F1603" s="19" t="s">
        <v>17</v>
      </c>
      <c r="G1603" s="21">
        <v>23</v>
      </c>
      <c r="H1603" s="22">
        <v>31.257000000000001</v>
      </c>
      <c r="I1603" s="21">
        <v>55</v>
      </c>
      <c r="J1603" s="22">
        <v>74.745000000000005</v>
      </c>
      <c r="K1603" s="10"/>
      <c r="L1603" s="11"/>
    </row>
    <row r="1604" spans="1:12">
      <c r="A1604" s="19" t="s">
        <v>13</v>
      </c>
      <c r="B1604" s="19" t="s">
        <v>102</v>
      </c>
      <c r="C1604" s="19" t="s">
        <v>23</v>
      </c>
      <c r="D1604" s="20">
        <v>9.5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7</v>
      </c>
      <c r="J1604" s="22">
        <v>10.038</v>
      </c>
      <c r="K1604" s="10"/>
      <c r="L1604" s="11"/>
    </row>
    <row r="1605" spans="1:12">
      <c r="A1605" s="19" t="s">
        <v>13</v>
      </c>
      <c r="B1605" s="19" t="s">
        <v>102</v>
      </c>
      <c r="C1605" s="19" t="s">
        <v>23</v>
      </c>
      <c r="D1605" s="20">
        <v>10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26</v>
      </c>
      <c r="J1605" s="22">
        <v>39.26</v>
      </c>
      <c r="K1605" s="10"/>
      <c r="L1605" s="11"/>
    </row>
    <row r="1606" spans="1:12">
      <c r="A1606" s="19" t="s">
        <v>13</v>
      </c>
      <c r="B1606" s="19" t="s">
        <v>102</v>
      </c>
      <c r="C1606" s="19" t="s">
        <v>23</v>
      </c>
      <c r="D1606" s="20">
        <v>11</v>
      </c>
      <c r="E1606" s="19" t="s">
        <v>16</v>
      </c>
      <c r="F1606" s="19" t="s">
        <v>17</v>
      </c>
      <c r="G1606" s="21">
        <v>1</v>
      </c>
      <c r="H1606" s="22">
        <v>1.661</v>
      </c>
      <c r="I1606" s="21">
        <v>18</v>
      </c>
      <c r="J1606" s="22">
        <v>29.898</v>
      </c>
      <c r="K1606" s="10"/>
      <c r="L1606" s="11"/>
    </row>
    <row r="1607" spans="1:12">
      <c r="A1607" s="19" t="s">
        <v>13</v>
      </c>
      <c r="B1607" s="19" t="s">
        <v>102</v>
      </c>
      <c r="C1607" s="19" t="s">
        <v>23</v>
      </c>
      <c r="D1607" s="20">
        <v>11.4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1</v>
      </c>
      <c r="J1607" s="22">
        <v>1.7210000000000001</v>
      </c>
      <c r="K1607" s="10"/>
      <c r="L1607" s="11"/>
    </row>
    <row r="1608" spans="1:12">
      <c r="A1608" s="19" t="s">
        <v>13</v>
      </c>
      <c r="B1608" s="19" t="s">
        <v>102</v>
      </c>
      <c r="C1608" s="19" t="s">
        <v>23</v>
      </c>
      <c r="D1608" s="20">
        <v>11.5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1</v>
      </c>
      <c r="J1608" s="22">
        <v>1.736</v>
      </c>
      <c r="K1608" s="10"/>
      <c r="L1608" s="11"/>
    </row>
    <row r="1609" spans="1:12">
      <c r="A1609" s="19" t="s">
        <v>13</v>
      </c>
      <c r="B1609" s="19" t="s">
        <v>102</v>
      </c>
      <c r="C1609" s="19" t="s">
        <v>23</v>
      </c>
      <c r="D1609" s="20">
        <v>12</v>
      </c>
      <c r="E1609" s="19" t="s">
        <v>16</v>
      </c>
      <c r="F1609" s="19" t="s">
        <v>17</v>
      </c>
      <c r="G1609" s="21">
        <v>74</v>
      </c>
      <c r="H1609" s="22">
        <v>134.08799999999999</v>
      </c>
      <c r="I1609" s="21">
        <v>67</v>
      </c>
      <c r="J1609" s="22">
        <v>121.404</v>
      </c>
      <c r="K1609" s="10"/>
      <c r="L1609" s="11"/>
    </row>
    <row r="1610" spans="1:12">
      <c r="A1610" s="19" t="s">
        <v>13</v>
      </c>
      <c r="B1610" s="19" t="s">
        <v>102</v>
      </c>
      <c r="C1610" s="19" t="s">
        <v>23</v>
      </c>
      <c r="D1610" s="20">
        <v>13</v>
      </c>
      <c r="E1610" s="19" t="s">
        <v>16</v>
      </c>
      <c r="F1610" s="19" t="s">
        <v>17</v>
      </c>
      <c r="G1610" s="21">
        <v>15</v>
      </c>
      <c r="H1610" s="22">
        <v>29.445</v>
      </c>
      <c r="I1610" s="21">
        <v>32</v>
      </c>
      <c r="J1610" s="22">
        <v>62.816000000000003</v>
      </c>
      <c r="K1610" s="10"/>
      <c r="L1610" s="11"/>
    </row>
    <row r="1611" spans="1:12">
      <c r="A1611" s="19" t="s">
        <v>13</v>
      </c>
      <c r="B1611" s="19" t="s">
        <v>102</v>
      </c>
      <c r="C1611" s="19" t="s">
        <v>23</v>
      </c>
      <c r="D1611" s="20">
        <v>14</v>
      </c>
      <c r="E1611" s="19" t="s">
        <v>16</v>
      </c>
      <c r="F1611" s="19" t="s">
        <v>17</v>
      </c>
      <c r="G1611" s="21">
        <v>29</v>
      </c>
      <c r="H1611" s="22">
        <v>61.305999999999997</v>
      </c>
      <c r="I1611" s="21">
        <v>41</v>
      </c>
      <c r="J1611" s="22">
        <v>86.674000000000007</v>
      </c>
      <c r="K1611" s="10"/>
      <c r="L1611" s="11"/>
    </row>
    <row r="1612" spans="1:12">
      <c r="A1612" s="19" t="s">
        <v>13</v>
      </c>
      <c r="B1612" s="19" t="s">
        <v>102</v>
      </c>
      <c r="C1612" s="19" t="s">
        <v>23</v>
      </c>
      <c r="D1612" s="20">
        <v>15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21</v>
      </c>
      <c r="J1612" s="22">
        <v>47.564999999999998</v>
      </c>
      <c r="K1612" s="10"/>
      <c r="L1612" s="11"/>
    </row>
    <row r="1613" spans="1:12">
      <c r="A1613" s="19" t="s">
        <v>13</v>
      </c>
      <c r="B1613" s="19" t="s">
        <v>102</v>
      </c>
      <c r="C1613" s="19" t="s">
        <v>23</v>
      </c>
      <c r="D1613" s="20">
        <v>16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33</v>
      </c>
      <c r="J1613" s="22">
        <v>79.727999999999994</v>
      </c>
      <c r="K1613" s="10"/>
      <c r="L1613" s="11"/>
    </row>
    <row r="1614" spans="1:12">
      <c r="A1614" s="19" t="s">
        <v>13</v>
      </c>
      <c r="B1614" s="19" t="s">
        <v>102</v>
      </c>
      <c r="C1614" s="19" t="s">
        <v>23</v>
      </c>
      <c r="D1614" s="20">
        <v>17</v>
      </c>
      <c r="E1614" s="19" t="s">
        <v>16</v>
      </c>
      <c r="F1614" s="19" t="s">
        <v>17</v>
      </c>
      <c r="G1614" s="21">
        <v>1</v>
      </c>
      <c r="H1614" s="22">
        <v>2.5670000000000002</v>
      </c>
      <c r="I1614" s="21">
        <v>0</v>
      </c>
      <c r="J1614" s="22">
        <v>0</v>
      </c>
      <c r="K1614" s="10"/>
      <c r="L1614" s="11"/>
    </row>
    <row r="1615" spans="1:12">
      <c r="A1615" s="19" t="s">
        <v>13</v>
      </c>
      <c r="B1615" s="19" t="s">
        <v>102</v>
      </c>
      <c r="C1615" s="19" t="s">
        <v>23</v>
      </c>
      <c r="D1615" s="20">
        <v>18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2</v>
      </c>
      <c r="J1615" s="22">
        <v>5.4359999999999999</v>
      </c>
      <c r="K1615" s="10"/>
      <c r="L1615" s="11"/>
    </row>
    <row r="1616" spans="1:12">
      <c r="A1616" s="19" t="s">
        <v>13</v>
      </c>
      <c r="B1616" s="19" t="s">
        <v>102</v>
      </c>
      <c r="C1616" s="19" t="s">
        <v>23</v>
      </c>
      <c r="D1616" s="20">
        <v>19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4</v>
      </c>
      <c r="J1616" s="22">
        <v>11.476000000000001</v>
      </c>
      <c r="K1616" s="10"/>
      <c r="L1616" s="11"/>
    </row>
    <row r="1617" spans="1:12">
      <c r="A1617" s="19" t="s">
        <v>13</v>
      </c>
      <c r="B1617" s="19" t="s">
        <v>102</v>
      </c>
      <c r="C1617" s="19" t="s">
        <v>20</v>
      </c>
      <c r="D1617" s="20">
        <v>8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1</v>
      </c>
      <c r="J1617" s="22">
        <v>1.208</v>
      </c>
      <c r="K1617" s="10"/>
      <c r="L1617" s="11"/>
    </row>
    <row r="1618" spans="1:12">
      <c r="A1618" s="19" t="s">
        <v>13</v>
      </c>
      <c r="B1618" s="19" t="s">
        <v>102</v>
      </c>
      <c r="C1618" s="19" t="s">
        <v>20</v>
      </c>
      <c r="D1618" s="20">
        <v>9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1</v>
      </c>
      <c r="J1618" s="22">
        <v>1.359</v>
      </c>
      <c r="K1618" s="10"/>
      <c r="L1618" s="11"/>
    </row>
    <row r="1619" spans="1:12">
      <c r="A1619" s="19" t="s">
        <v>13</v>
      </c>
      <c r="B1619" s="19" t="s">
        <v>102</v>
      </c>
      <c r="C1619" s="19" t="s">
        <v>20</v>
      </c>
      <c r="D1619" s="20">
        <v>10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32</v>
      </c>
      <c r="J1619" s="22">
        <v>48.32</v>
      </c>
      <c r="K1619" s="10"/>
      <c r="L1619" s="11"/>
    </row>
    <row r="1620" spans="1:12">
      <c r="A1620" s="19" t="s">
        <v>13</v>
      </c>
      <c r="B1620" s="19" t="s">
        <v>102</v>
      </c>
      <c r="C1620" s="19" t="s">
        <v>20</v>
      </c>
      <c r="D1620" s="20">
        <v>11</v>
      </c>
      <c r="E1620" s="19" t="s">
        <v>16</v>
      </c>
      <c r="F1620" s="19" t="s">
        <v>17</v>
      </c>
      <c r="G1620" s="21">
        <v>0</v>
      </c>
      <c r="H1620" s="22">
        <v>0</v>
      </c>
      <c r="I1620" s="21">
        <v>14</v>
      </c>
      <c r="J1620" s="22">
        <v>23.254000000000001</v>
      </c>
      <c r="K1620" s="10"/>
      <c r="L1620" s="11"/>
    </row>
    <row r="1621" spans="1:12">
      <c r="A1621" s="19" t="s">
        <v>13</v>
      </c>
      <c r="B1621" s="19" t="s">
        <v>102</v>
      </c>
      <c r="C1621" s="19" t="s">
        <v>20</v>
      </c>
      <c r="D1621" s="20">
        <v>12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12</v>
      </c>
      <c r="J1621" s="22">
        <v>21.744</v>
      </c>
      <c r="K1621" s="10"/>
      <c r="L1621" s="11"/>
    </row>
    <row r="1622" spans="1:12">
      <c r="A1622" s="19" t="s">
        <v>13</v>
      </c>
      <c r="B1622" s="19" t="s">
        <v>102</v>
      </c>
      <c r="C1622" s="19" t="s">
        <v>20</v>
      </c>
      <c r="D1622" s="20">
        <v>12.5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4</v>
      </c>
      <c r="J1622" s="22">
        <v>7.548</v>
      </c>
      <c r="K1622" s="10"/>
      <c r="L1622" s="11"/>
    </row>
    <row r="1623" spans="1:12">
      <c r="A1623" s="19" t="s">
        <v>13</v>
      </c>
      <c r="B1623" s="19" t="s">
        <v>102</v>
      </c>
      <c r="C1623" s="19" t="s">
        <v>20</v>
      </c>
      <c r="D1623" s="20">
        <v>13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7</v>
      </c>
      <c r="J1623" s="22">
        <v>13.741</v>
      </c>
      <c r="K1623" s="10"/>
      <c r="L1623" s="11"/>
    </row>
    <row r="1624" spans="1:12">
      <c r="A1624" s="19" t="s">
        <v>13</v>
      </c>
      <c r="B1624" s="19" t="s">
        <v>102</v>
      </c>
      <c r="C1624" s="19" t="s">
        <v>20</v>
      </c>
      <c r="D1624" s="20">
        <v>14.5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10</v>
      </c>
      <c r="J1624" s="22">
        <v>21.89</v>
      </c>
      <c r="K1624" s="10"/>
      <c r="L1624" s="11"/>
    </row>
    <row r="1625" spans="1:12">
      <c r="A1625" s="19" t="s">
        <v>13</v>
      </c>
      <c r="B1625" s="19" t="s">
        <v>102</v>
      </c>
      <c r="C1625" s="19" t="s">
        <v>20</v>
      </c>
      <c r="D1625" s="20">
        <v>15</v>
      </c>
      <c r="E1625" s="19" t="s">
        <v>16</v>
      </c>
      <c r="F1625" s="19" t="s">
        <v>17</v>
      </c>
      <c r="G1625" s="21">
        <v>8</v>
      </c>
      <c r="H1625" s="22">
        <v>18.12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102</v>
      </c>
      <c r="C1626" s="19" t="s">
        <v>21</v>
      </c>
      <c r="D1626" s="20">
        <v>9.5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8</v>
      </c>
      <c r="J1626" s="22">
        <v>11.472</v>
      </c>
      <c r="K1626" s="10"/>
      <c r="L1626" s="11"/>
    </row>
    <row r="1627" spans="1:12">
      <c r="A1627" s="19" t="s">
        <v>13</v>
      </c>
      <c r="B1627" s="19" t="s">
        <v>102</v>
      </c>
      <c r="C1627" s="19" t="s">
        <v>21</v>
      </c>
      <c r="D1627" s="20">
        <v>11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10</v>
      </c>
      <c r="J1627" s="22">
        <v>16.61</v>
      </c>
      <c r="K1627" s="10"/>
      <c r="L1627" s="11"/>
    </row>
    <row r="1628" spans="1:12">
      <c r="A1628" s="19" t="s">
        <v>13</v>
      </c>
      <c r="B1628" s="19" t="s">
        <v>102</v>
      </c>
      <c r="C1628" s="19" t="s">
        <v>21</v>
      </c>
      <c r="D1628" s="20">
        <v>11.5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7</v>
      </c>
      <c r="J1628" s="22">
        <v>12.151999999999999</v>
      </c>
      <c r="K1628" s="10"/>
      <c r="L1628" s="11"/>
    </row>
    <row r="1629" spans="1:12">
      <c r="A1629" s="19" t="s">
        <v>13</v>
      </c>
      <c r="B1629" s="19" t="s">
        <v>102</v>
      </c>
      <c r="C1629" s="19" t="s">
        <v>21</v>
      </c>
      <c r="D1629" s="20">
        <v>12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1</v>
      </c>
      <c r="J1629" s="22">
        <v>1.8120000000000001</v>
      </c>
      <c r="K1629" s="10"/>
      <c r="L1629" s="11"/>
    </row>
    <row r="1630" spans="1:12">
      <c r="A1630" s="19" t="s">
        <v>13</v>
      </c>
      <c r="B1630" s="19" t="s">
        <v>102</v>
      </c>
      <c r="C1630" s="19" t="s">
        <v>21</v>
      </c>
      <c r="D1630" s="20">
        <v>12.5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1</v>
      </c>
      <c r="J1630" s="22">
        <v>1.887</v>
      </c>
      <c r="K1630" s="10"/>
      <c r="L1630" s="11"/>
    </row>
    <row r="1631" spans="1:12">
      <c r="A1631" s="19" t="s">
        <v>13</v>
      </c>
      <c r="B1631" s="19" t="s">
        <v>102</v>
      </c>
      <c r="C1631" s="19" t="s">
        <v>21</v>
      </c>
      <c r="D1631" s="20">
        <v>13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4</v>
      </c>
      <c r="J1631" s="22">
        <v>7.8520000000000003</v>
      </c>
      <c r="K1631" s="10"/>
      <c r="L1631" s="11"/>
    </row>
    <row r="1632" spans="1:12">
      <c r="A1632" s="19" t="s">
        <v>13</v>
      </c>
      <c r="B1632" s="19" t="s">
        <v>102</v>
      </c>
      <c r="C1632" s="19" t="s">
        <v>21</v>
      </c>
      <c r="D1632" s="20">
        <v>15</v>
      </c>
      <c r="E1632" s="19" t="s">
        <v>16</v>
      </c>
      <c r="F1632" s="19" t="s">
        <v>17</v>
      </c>
      <c r="G1632" s="21">
        <v>7</v>
      </c>
      <c r="H1632" s="22">
        <v>15.855</v>
      </c>
      <c r="I1632" s="21">
        <v>2</v>
      </c>
      <c r="J1632" s="22">
        <v>4.53</v>
      </c>
      <c r="K1632" s="10"/>
      <c r="L1632" s="11"/>
    </row>
    <row r="1633" spans="1:12">
      <c r="A1633" s="19" t="s">
        <v>13</v>
      </c>
      <c r="B1633" s="19" t="s">
        <v>102</v>
      </c>
      <c r="C1633" s="19" t="s">
        <v>21</v>
      </c>
      <c r="D1633" s="20">
        <v>15.5</v>
      </c>
      <c r="E1633" s="19" t="s">
        <v>16</v>
      </c>
      <c r="F1633" s="19" t="s">
        <v>17</v>
      </c>
      <c r="G1633" s="21">
        <v>0</v>
      </c>
      <c r="H1633" s="22">
        <v>0</v>
      </c>
      <c r="I1633" s="21">
        <v>1</v>
      </c>
      <c r="J1633" s="22">
        <v>2.34</v>
      </c>
      <c r="K1633" s="10"/>
      <c r="L1633" s="11"/>
    </row>
    <row r="1634" spans="1:12">
      <c r="A1634" s="19" t="s">
        <v>13</v>
      </c>
      <c r="B1634" s="19" t="s">
        <v>102</v>
      </c>
      <c r="C1634" s="19" t="s">
        <v>21</v>
      </c>
      <c r="D1634" s="20">
        <v>16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2</v>
      </c>
      <c r="J1634" s="22">
        <v>4.8319999999999999</v>
      </c>
      <c r="K1634" s="10"/>
      <c r="L1634" s="11"/>
    </row>
    <row r="1635" spans="1:12">
      <c r="A1635" s="19" t="s">
        <v>13</v>
      </c>
      <c r="B1635" s="19" t="s">
        <v>102</v>
      </c>
      <c r="C1635" s="19" t="s">
        <v>21</v>
      </c>
      <c r="D1635" s="20">
        <v>16.5</v>
      </c>
      <c r="E1635" s="19" t="s">
        <v>16</v>
      </c>
      <c r="F1635" s="19" t="s">
        <v>17</v>
      </c>
      <c r="G1635" s="21">
        <v>11</v>
      </c>
      <c r="H1635" s="22">
        <v>27.401</v>
      </c>
      <c r="I1635" s="21">
        <v>2</v>
      </c>
      <c r="J1635" s="22">
        <v>4.9820000000000002</v>
      </c>
      <c r="K1635" s="10"/>
      <c r="L1635" s="11"/>
    </row>
    <row r="1636" spans="1:12">
      <c r="A1636" s="19" t="s">
        <v>13</v>
      </c>
      <c r="B1636" s="19" t="s">
        <v>102</v>
      </c>
      <c r="C1636" s="19" t="s">
        <v>21</v>
      </c>
      <c r="D1636" s="20">
        <v>18.5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13</v>
      </c>
      <c r="J1636" s="22">
        <v>36.308999999999997</v>
      </c>
      <c r="K1636" s="10"/>
      <c r="L1636" s="11"/>
    </row>
    <row r="1637" spans="1:12">
      <c r="A1637" s="19" t="s">
        <v>13</v>
      </c>
      <c r="B1637" s="19" t="s">
        <v>102</v>
      </c>
      <c r="C1637" s="19" t="s">
        <v>43</v>
      </c>
      <c r="D1637" s="20">
        <v>10</v>
      </c>
      <c r="E1637" s="19" t="s">
        <v>16</v>
      </c>
      <c r="F1637" s="19" t="s">
        <v>17</v>
      </c>
      <c r="G1637" s="21">
        <v>0</v>
      </c>
      <c r="H1637" s="22">
        <v>0</v>
      </c>
      <c r="I1637" s="21">
        <v>21</v>
      </c>
      <c r="J1637" s="22">
        <v>31.71</v>
      </c>
      <c r="K1637" s="10"/>
      <c r="L1637" s="11"/>
    </row>
    <row r="1638" spans="1:12">
      <c r="A1638" s="19" t="s">
        <v>13</v>
      </c>
      <c r="B1638" s="19" t="s">
        <v>102</v>
      </c>
      <c r="C1638" s="19" t="s">
        <v>43</v>
      </c>
      <c r="D1638" s="20">
        <v>10.5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5</v>
      </c>
      <c r="J1638" s="22">
        <v>7.9249999999999998</v>
      </c>
      <c r="K1638" s="10"/>
      <c r="L1638" s="11"/>
    </row>
    <row r="1639" spans="1:12">
      <c r="A1639" s="19" t="s">
        <v>13</v>
      </c>
      <c r="B1639" s="19" t="s">
        <v>102</v>
      </c>
      <c r="C1639" s="19" t="s">
        <v>43</v>
      </c>
      <c r="D1639" s="20">
        <v>13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2</v>
      </c>
      <c r="J1639" s="22">
        <v>3.9260000000000002</v>
      </c>
      <c r="K1639" s="10"/>
      <c r="L1639" s="11"/>
    </row>
    <row r="1640" spans="1:12">
      <c r="A1640" s="19" t="s">
        <v>13</v>
      </c>
      <c r="B1640" s="19" t="s">
        <v>102</v>
      </c>
      <c r="C1640" s="19" t="s">
        <v>43</v>
      </c>
      <c r="D1640" s="20">
        <v>13.5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7</v>
      </c>
      <c r="J1640" s="22">
        <v>14.266</v>
      </c>
      <c r="K1640" s="10"/>
      <c r="L1640" s="11"/>
    </row>
    <row r="1641" spans="1:12">
      <c r="A1641" s="19" t="s">
        <v>13</v>
      </c>
      <c r="B1641" s="19" t="s">
        <v>102</v>
      </c>
      <c r="C1641" s="19" t="s">
        <v>43</v>
      </c>
      <c r="D1641" s="20">
        <v>15</v>
      </c>
      <c r="E1641" s="19" t="s">
        <v>16</v>
      </c>
      <c r="F1641" s="19" t="s">
        <v>17</v>
      </c>
      <c r="G1641" s="21">
        <v>0</v>
      </c>
      <c r="H1641" s="22">
        <v>0</v>
      </c>
      <c r="I1641" s="21">
        <v>13</v>
      </c>
      <c r="J1641" s="22">
        <v>29.445</v>
      </c>
      <c r="K1641" s="10"/>
      <c r="L1641" s="11"/>
    </row>
    <row r="1642" spans="1:12">
      <c r="A1642" s="19" t="s">
        <v>13</v>
      </c>
      <c r="B1642" s="19" t="s">
        <v>102</v>
      </c>
      <c r="C1642" s="19" t="s">
        <v>25</v>
      </c>
      <c r="D1642" s="20">
        <v>10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1</v>
      </c>
      <c r="J1642" s="22">
        <v>1.51</v>
      </c>
      <c r="K1642" s="10"/>
      <c r="L1642" s="11"/>
    </row>
    <row r="1643" spans="1:12">
      <c r="A1643" s="19" t="s">
        <v>13</v>
      </c>
      <c r="B1643" s="19" t="s">
        <v>102</v>
      </c>
      <c r="C1643" s="19" t="s">
        <v>25</v>
      </c>
      <c r="D1643" s="20">
        <v>11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2</v>
      </c>
      <c r="J1643" s="22">
        <v>3.3220000000000001</v>
      </c>
      <c r="K1643" s="10"/>
      <c r="L1643" s="11"/>
    </row>
    <row r="1644" spans="1:12">
      <c r="A1644" s="19" t="s">
        <v>13</v>
      </c>
      <c r="B1644" s="19" t="s">
        <v>102</v>
      </c>
      <c r="C1644" s="19" t="s">
        <v>38</v>
      </c>
      <c r="D1644" s="20">
        <v>10</v>
      </c>
      <c r="E1644" s="19" t="s">
        <v>16</v>
      </c>
      <c r="F1644" s="19" t="s">
        <v>19</v>
      </c>
      <c r="G1644" s="21">
        <v>0</v>
      </c>
      <c r="H1644" s="22">
        <v>0</v>
      </c>
      <c r="I1644" s="21">
        <v>1</v>
      </c>
      <c r="J1644" s="22">
        <v>1.51</v>
      </c>
      <c r="K1644" s="10"/>
      <c r="L1644" s="11"/>
    </row>
    <row r="1645" spans="1:12">
      <c r="A1645" s="19" t="s">
        <v>13</v>
      </c>
      <c r="B1645" s="19" t="s">
        <v>103</v>
      </c>
      <c r="C1645" s="19" t="s">
        <v>18</v>
      </c>
      <c r="D1645" s="20">
        <v>6</v>
      </c>
      <c r="E1645" s="19" t="s">
        <v>16</v>
      </c>
      <c r="F1645" s="19" t="s">
        <v>17</v>
      </c>
      <c r="G1645" s="21">
        <v>2</v>
      </c>
      <c r="H1645" s="22">
        <v>2.1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103</v>
      </c>
      <c r="C1646" s="19" t="s">
        <v>18</v>
      </c>
      <c r="D1646" s="20">
        <v>6.5</v>
      </c>
      <c r="E1646" s="19" t="s">
        <v>16</v>
      </c>
      <c r="F1646" s="19" t="s">
        <v>17</v>
      </c>
      <c r="G1646" s="21">
        <v>2</v>
      </c>
      <c r="H1646" s="22">
        <v>2.274</v>
      </c>
      <c r="I1646" s="21">
        <v>0</v>
      </c>
      <c r="J1646" s="22">
        <v>0</v>
      </c>
      <c r="K1646" s="10"/>
      <c r="L1646" s="11"/>
    </row>
    <row r="1647" spans="1:12">
      <c r="A1647" s="19" t="s">
        <v>13</v>
      </c>
      <c r="B1647" s="19" t="s">
        <v>103</v>
      </c>
      <c r="C1647" s="19" t="s">
        <v>18</v>
      </c>
      <c r="D1647" s="20">
        <v>7.5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5</v>
      </c>
      <c r="J1647" s="22">
        <v>6.56</v>
      </c>
      <c r="K1647" s="10"/>
      <c r="L1647" s="11"/>
    </row>
    <row r="1648" spans="1:12">
      <c r="A1648" s="19" t="s">
        <v>13</v>
      </c>
      <c r="B1648" s="19" t="s">
        <v>103</v>
      </c>
      <c r="C1648" s="19" t="s">
        <v>18</v>
      </c>
      <c r="D1648" s="20">
        <v>8</v>
      </c>
      <c r="E1648" s="19" t="s">
        <v>16</v>
      </c>
      <c r="F1648" s="19" t="s">
        <v>17</v>
      </c>
      <c r="G1648" s="21">
        <v>0</v>
      </c>
      <c r="H1648" s="22">
        <v>0</v>
      </c>
      <c r="I1648" s="21">
        <v>65</v>
      </c>
      <c r="J1648" s="22">
        <v>91</v>
      </c>
      <c r="K1648" s="10"/>
      <c r="L1648" s="11"/>
    </row>
    <row r="1649" spans="1:12">
      <c r="A1649" s="19" t="s">
        <v>13</v>
      </c>
      <c r="B1649" s="19" t="s">
        <v>103</v>
      </c>
      <c r="C1649" s="19" t="s">
        <v>18</v>
      </c>
      <c r="D1649" s="20">
        <v>8.5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4</v>
      </c>
      <c r="J1649" s="22">
        <v>5.9480000000000004</v>
      </c>
      <c r="K1649" s="10"/>
      <c r="L1649" s="11"/>
    </row>
    <row r="1650" spans="1:12">
      <c r="A1650" s="19" t="s">
        <v>13</v>
      </c>
      <c r="B1650" s="19" t="s">
        <v>103</v>
      </c>
      <c r="C1650" s="19" t="s">
        <v>18</v>
      </c>
      <c r="D1650" s="20">
        <v>9</v>
      </c>
      <c r="E1650" s="19" t="s">
        <v>16</v>
      </c>
      <c r="F1650" s="19" t="s">
        <v>17</v>
      </c>
      <c r="G1650" s="21">
        <v>0</v>
      </c>
      <c r="H1650" s="22">
        <v>0</v>
      </c>
      <c r="I1650" s="21">
        <v>9</v>
      </c>
      <c r="J1650" s="22">
        <v>14.175000000000001</v>
      </c>
      <c r="K1650" s="10"/>
      <c r="L1650" s="11"/>
    </row>
    <row r="1651" spans="1:12">
      <c r="A1651" s="19" t="s">
        <v>13</v>
      </c>
      <c r="B1651" s="19" t="s">
        <v>103</v>
      </c>
      <c r="C1651" s="19" t="s">
        <v>18</v>
      </c>
      <c r="D1651" s="20">
        <v>10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4</v>
      </c>
      <c r="J1651" s="22">
        <v>7</v>
      </c>
      <c r="K1651" s="10"/>
      <c r="L1651" s="11"/>
    </row>
    <row r="1652" spans="1:12">
      <c r="A1652" s="19" t="s">
        <v>13</v>
      </c>
      <c r="B1652" s="19" t="s">
        <v>103</v>
      </c>
      <c r="C1652" s="19" t="s">
        <v>18</v>
      </c>
      <c r="D1652" s="20">
        <v>10.5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6</v>
      </c>
      <c r="J1652" s="22">
        <v>11.022</v>
      </c>
      <c r="K1652" s="10"/>
      <c r="L1652" s="11"/>
    </row>
    <row r="1653" spans="1:12">
      <c r="A1653" s="19" t="s">
        <v>13</v>
      </c>
      <c r="B1653" s="19" t="s">
        <v>103</v>
      </c>
      <c r="C1653" s="19" t="s">
        <v>18</v>
      </c>
      <c r="D1653" s="20">
        <v>11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7</v>
      </c>
      <c r="J1653" s="22">
        <v>13.475</v>
      </c>
      <c r="K1653" s="10"/>
      <c r="L1653" s="11"/>
    </row>
    <row r="1654" spans="1:12">
      <c r="A1654" s="19" t="s">
        <v>13</v>
      </c>
      <c r="B1654" s="19" t="s">
        <v>103</v>
      </c>
      <c r="C1654" s="19" t="s">
        <v>18</v>
      </c>
      <c r="D1654" s="20">
        <v>12</v>
      </c>
      <c r="E1654" s="19" t="s">
        <v>16</v>
      </c>
      <c r="F1654" s="19" t="s">
        <v>17</v>
      </c>
      <c r="G1654" s="21">
        <v>8</v>
      </c>
      <c r="H1654" s="22">
        <v>16.8</v>
      </c>
      <c r="I1654" s="21">
        <v>0</v>
      </c>
      <c r="J1654" s="22">
        <v>0</v>
      </c>
      <c r="K1654" s="10"/>
      <c r="L1654" s="11"/>
    </row>
    <row r="1655" spans="1:12">
      <c r="A1655" s="19" t="s">
        <v>13</v>
      </c>
      <c r="B1655" s="19" t="s">
        <v>103</v>
      </c>
      <c r="C1655" s="19" t="s">
        <v>18</v>
      </c>
      <c r="D1655" s="20">
        <v>12.5</v>
      </c>
      <c r="E1655" s="19" t="s">
        <v>16</v>
      </c>
      <c r="F1655" s="19" t="s">
        <v>17</v>
      </c>
      <c r="G1655" s="21">
        <v>1</v>
      </c>
      <c r="H1655" s="22">
        <v>2.1869999999999998</v>
      </c>
      <c r="I1655" s="21">
        <v>13</v>
      </c>
      <c r="J1655" s="22">
        <v>28.431000000000001</v>
      </c>
      <c r="K1655" s="10"/>
      <c r="L1655" s="11"/>
    </row>
    <row r="1656" spans="1:12">
      <c r="A1656" s="19" t="s">
        <v>13</v>
      </c>
      <c r="B1656" s="19" t="s">
        <v>103</v>
      </c>
      <c r="C1656" s="19" t="s">
        <v>18</v>
      </c>
      <c r="D1656" s="20">
        <v>13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1</v>
      </c>
      <c r="J1656" s="22">
        <v>2.2749999999999999</v>
      </c>
      <c r="K1656" s="10"/>
      <c r="L1656" s="11"/>
    </row>
    <row r="1657" spans="1:12">
      <c r="A1657" s="19" t="s">
        <v>13</v>
      </c>
      <c r="B1657" s="19" t="s">
        <v>103</v>
      </c>
      <c r="C1657" s="19" t="s">
        <v>18</v>
      </c>
      <c r="D1657" s="20">
        <v>16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1</v>
      </c>
      <c r="J1657" s="22">
        <v>2.8</v>
      </c>
      <c r="K1657" s="10"/>
      <c r="L1657" s="11"/>
    </row>
    <row r="1658" spans="1:12">
      <c r="A1658" s="19" t="s">
        <v>13</v>
      </c>
      <c r="B1658" s="19" t="s">
        <v>103</v>
      </c>
      <c r="C1658" s="19" t="s">
        <v>23</v>
      </c>
      <c r="D1658" s="20">
        <v>8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4</v>
      </c>
      <c r="J1658" s="22">
        <v>5.6</v>
      </c>
      <c r="K1658" s="10"/>
      <c r="L1658" s="11"/>
    </row>
    <row r="1659" spans="1:12">
      <c r="A1659" s="19" t="s">
        <v>13</v>
      </c>
      <c r="B1659" s="19" t="s">
        <v>103</v>
      </c>
      <c r="C1659" s="19" t="s">
        <v>23</v>
      </c>
      <c r="D1659" s="20">
        <v>8.5</v>
      </c>
      <c r="E1659" s="19" t="s">
        <v>16</v>
      </c>
      <c r="F1659" s="19" t="s">
        <v>17</v>
      </c>
      <c r="G1659" s="21">
        <v>1</v>
      </c>
      <c r="H1659" s="22">
        <v>1.4870000000000001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13</v>
      </c>
      <c r="B1660" s="19" t="s">
        <v>103</v>
      </c>
      <c r="C1660" s="19" t="s">
        <v>23</v>
      </c>
      <c r="D1660" s="20">
        <v>9.5</v>
      </c>
      <c r="E1660" s="19" t="s">
        <v>16</v>
      </c>
      <c r="F1660" s="19" t="s">
        <v>17</v>
      </c>
      <c r="G1660" s="21">
        <v>2</v>
      </c>
      <c r="H1660" s="22">
        <v>3.3239999999999998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103</v>
      </c>
      <c r="C1661" s="19" t="s">
        <v>23</v>
      </c>
      <c r="D1661" s="20">
        <v>10</v>
      </c>
      <c r="E1661" s="19" t="s">
        <v>16</v>
      </c>
      <c r="F1661" s="19" t="s">
        <v>17</v>
      </c>
      <c r="G1661" s="21">
        <v>0</v>
      </c>
      <c r="H1661" s="22">
        <v>0</v>
      </c>
      <c r="I1661" s="21">
        <v>4</v>
      </c>
      <c r="J1661" s="22">
        <v>7</v>
      </c>
      <c r="K1661" s="10"/>
      <c r="L1661" s="11"/>
    </row>
    <row r="1662" spans="1:12">
      <c r="A1662" s="19" t="s">
        <v>13</v>
      </c>
      <c r="B1662" s="19" t="s">
        <v>103</v>
      </c>
      <c r="C1662" s="19" t="s">
        <v>23</v>
      </c>
      <c r="D1662" s="20">
        <v>10.5</v>
      </c>
      <c r="E1662" s="19" t="s">
        <v>16</v>
      </c>
      <c r="F1662" s="19" t="s">
        <v>17</v>
      </c>
      <c r="G1662" s="21">
        <v>2</v>
      </c>
      <c r="H1662" s="22">
        <v>3.6739999999999999</v>
      </c>
      <c r="I1662" s="21">
        <v>0</v>
      </c>
      <c r="J1662" s="22">
        <v>0</v>
      </c>
      <c r="K1662" s="10"/>
      <c r="L1662" s="11"/>
    </row>
    <row r="1663" spans="1:12">
      <c r="A1663" s="19" t="s">
        <v>13</v>
      </c>
      <c r="B1663" s="19" t="s">
        <v>103</v>
      </c>
      <c r="C1663" s="19" t="s">
        <v>23</v>
      </c>
      <c r="D1663" s="20">
        <v>11</v>
      </c>
      <c r="E1663" s="19" t="s">
        <v>16</v>
      </c>
      <c r="F1663" s="19" t="s">
        <v>17</v>
      </c>
      <c r="G1663" s="21">
        <v>2</v>
      </c>
      <c r="H1663" s="22">
        <v>3.85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103</v>
      </c>
      <c r="C1664" s="19" t="s">
        <v>23</v>
      </c>
      <c r="D1664" s="20">
        <v>11.5</v>
      </c>
      <c r="E1664" s="19" t="s">
        <v>16</v>
      </c>
      <c r="F1664" s="19" t="s">
        <v>17</v>
      </c>
      <c r="G1664" s="21">
        <v>0</v>
      </c>
      <c r="H1664" s="22">
        <v>0</v>
      </c>
      <c r="I1664" s="21">
        <v>1</v>
      </c>
      <c r="J1664" s="22">
        <v>2.012</v>
      </c>
      <c r="K1664" s="10"/>
      <c r="L1664" s="11"/>
    </row>
    <row r="1665" spans="1:12">
      <c r="A1665" s="19" t="s">
        <v>13</v>
      </c>
      <c r="B1665" s="19" t="s">
        <v>103</v>
      </c>
      <c r="C1665" s="19" t="s">
        <v>23</v>
      </c>
      <c r="D1665" s="20">
        <v>12</v>
      </c>
      <c r="E1665" s="19" t="s">
        <v>16</v>
      </c>
      <c r="F1665" s="19" t="s">
        <v>17</v>
      </c>
      <c r="G1665" s="21">
        <v>1</v>
      </c>
      <c r="H1665" s="22">
        <v>2.1</v>
      </c>
      <c r="I1665" s="21">
        <v>3</v>
      </c>
      <c r="J1665" s="22">
        <v>6.3</v>
      </c>
      <c r="K1665" s="10"/>
      <c r="L1665" s="11"/>
    </row>
    <row r="1666" spans="1:12">
      <c r="A1666" s="19" t="s">
        <v>13</v>
      </c>
      <c r="B1666" s="19" t="s">
        <v>103</v>
      </c>
      <c r="C1666" s="19" t="s">
        <v>23</v>
      </c>
      <c r="D1666" s="20">
        <v>12.5</v>
      </c>
      <c r="E1666" s="19" t="s">
        <v>16</v>
      </c>
      <c r="F1666" s="19" t="s">
        <v>17</v>
      </c>
      <c r="G1666" s="21">
        <v>5</v>
      </c>
      <c r="H1666" s="22">
        <v>10.935</v>
      </c>
      <c r="I1666" s="21">
        <v>0</v>
      </c>
      <c r="J1666" s="22">
        <v>0</v>
      </c>
      <c r="K1666" s="10"/>
      <c r="L1666" s="11"/>
    </row>
    <row r="1667" spans="1:12">
      <c r="A1667" s="19" t="s">
        <v>13</v>
      </c>
      <c r="B1667" s="19" t="s">
        <v>103</v>
      </c>
      <c r="C1667" s="19" t="s">
        <v>23</v>
      </c>
      <c r="D1667" s="20">
        <v>13.5</v>
      </c>
      <c r="E1667" s="19" t="s">
        <v>16</v>
      </c>
      <c r="F1667" s="19" t="s">
        <v>17</v>
      </c>
      <c r="G1667" s="21">
        <v>2</v>
      </c>
      <c r="H1667" s="22">
        <v>4.7240000000000002</v>
      </c>
      <c r="I1667" s="21">
        <v>0</v>
      </c>
      <c r="J1667" s="22">
        <v>0</v>
      </c>
      <c r="K1667" s="10"/>
      <c r="L1667" s="11"/>
    </row>
    <row r="1668" spans="1:12">
      <c r="A1668" s="19" t="s">
        <v>13</v>
      </c>
      <c r="B1668" s="19" t="s">
        <v>103</v>
      </c>
      <c r="C1668" s="19" t="s">
        <v>23</v>
      </c>
      <c r="D1668" s="20">
        <v>14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</v>
      </c>
      <c r="J1668" s="22">
        <v>2.4500000000000002</v>
      </c>
      <c r="K1668" s="10"/>
      <c r="L1668" s="11"/>
    </row>
    <row r="1669" spans="1:12">
      <c r="A1669" s="19" t="s">
        <v>13</v>
      </c>
      <c r="B1669" s="19" t="s">
        <v>103</v>
      </c>
      <c r="C1669" s="19" t="s">
        <v>23</v>
      </c>
      <c r="D1669" s="20">
        <v>16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6</v>
      </c>
      <c r="J1669" s="22">
        <v>16.8</v>
      </c>
      <c r="K1669" s="10"/>
      <c r="L1669" s="11"/>
    </row>
    <row r="1670" spans="1:12">
      <c r="A1670" s="19" t="s">
        <v>13</v>
      </c>
      <c r="B1670" s="19" t="s">
        <v>103</v>
      </c>
      <c r="C1670" s="19" t="s">
        <v>20</v>
      </c>
      <c r="D1670" s="20">
        <v>6</v>
      </c>
      <c r="E1670" s="19" t="s">
        <v>16</v>
      </c>
      <c r="F1670" s="19" t="s">
        <v>17</v>
      </c>
      <c r="G1670" s="21">
        <v>1</v>
      </c>
      <c r="H1670" s="22">
        <v>1.05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103</v>
      </c>
      <c r="C1671" s="19" t="s">
        <v>20</v>
      </c>
      <c r="D1671" s="20">
        <v>11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1</v>
      </c>
      <c r="J1671" s="22">
        <v>1.925</v>
      </c>
      <c r="K1671" s="10"/>
      <c r="L1671" s="11"/>
    </row>
    <row r="1672" spans="1:12">
      <c r="A1672" s="19" t="s">
        <v>13</v>
      </c>
      <c r="B1672" s="19" t="s">
        <v>103</v>
      </c>
      <c r="C1672" s="19" t="s">
        <v>20</v>
      </c>
      <c r="D1672" s="20">
        <v>12.5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3</v>
      </c>
      <c r="J1672" s="22">
        <v>6.5609999999999999</v>
      </c>
      <c r="K1672" s="10"/>
      <c r="L1672" s="11"/>
    </row>
    <row r="1673" spans="1:12">
      <c r="A1673" s="19" t="s">
        <v>13</v>
      </c>
      <c r="B1673" s="19" t="s">
        <v>103</v>
      </c>
      <c r="C1673" s="19" t="s">
        <v>20</v>
      </c>
      <c r="D1673" s="20">
        <v>13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1</v>
      </c>
      <c r="J1673" s="22">
        <v>2.2749999999999999</v>
      </c>
      <c r="K1673" s="10"/>
      <c r="L1673" s="11"/>
    </row>
    <row r="1674" spans="1:12">
      <c r="A1674" s="19" t="s">
        <v>13</v>
      </c>
      <c r="B1674" s="19" t="s">
        <v>103</v>
      </c>
      <c r="C1674" s="19" t="s">
        <v>20</v>
      </c>
      <c r="D1674" s="20">
        <v>15.5</v>
      </c>
      <c r="E1674" s="19" t="s">
        <v>16</v>
      </c>
      <c r="F1674" s="19" t="s">
        <v>17</v>
      </c>
      <c r="G1674" s="21">
        <v>0</v>
      </c>
      <c r="H1674" s="22">
        <v>0</v>
      </c>
      <c r="I1674" s="21">
        <v>3</v>
      </c>
      <c r="J1674" s="22">
        <v>8.1359999999999992</v>
      </c>
      <c r="K1674" s="10"/>
      <c r="L1674" s="11"/>
    </row>
    <row r="1675" spans="1:12">
      <c r="A1675" s="19" t="s">
        <v>13</v>
      </c>
      <c r="B1675" s="19" t="s">
        <v>103</v>
      </c>
      <c r="C1675" s="19" t="s">
        <v>20</v>
      </c>
      <c r="D1675" s="20">
        <v>16</v>
      </c>
      <c r="E1675" s="19" t="s">
        <v>16</v>
      </c>
      <c r="F1675" s="19" t="s">
        <v>17</v>
      </c>
      <c r="G1675" s="21">
        <v>0</v>
      </c>
      <c r="H1675" s="22">
        <v>0</v>
      </c>
      <c r="I1675" s="21">
        <v>9</v>
      </c>
      <c r="J1675" s="22">
        <v>25.2</v>
      </c>
      <c r="K1675" s="10"/>
      <c r="L1675" s="11"/>
    </row>
    <row r="1676" spans="1:12">
      <c r="A1676" s="19" t="s">
        <v>13</v>
      </c>
      <c r="B1676" s="19" t="s">
        <v>103</v>
      </c>
      <c r="C1676" s="19" t="s">
        <v>20</v>
      </c>
      <c r="D1676" s="20">
        <v>17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3</v>
      </c>
      <c r="J1676" s="22">
        <v>8.9250000000000007</v>
      </c>
      <c r="K1676" s="10"/>
      <c r="L1676" s="11"/>
    </row>
    <row r="1677" spans="1:12">
      <c r="A1677" s="19" t="s">
        <v>13</v>
      </c>
      <c r="B1677" s="19" t="s">
        <v>103</v>
      </c>
      <c r="C1677" s="19" t="s">
        <v>21</v>
      </c>
      <c r="D1677" s="20">
        <v>7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6</v>
      </c>
      <c r="J1677" s="22">
        <v>7.35</v>
      </c>
      <c r="K1677" s="10"/>
      <c r="L1677" s="11"/>
    </row>
    <row r="1678" spans="1:12">
      <c r="A1678" s="19" t="s">
        <v>13</v>
      </c>
      <c r="B1678" s="19" t="s">
        <v>103</v>
      </c>
      <c r="C1678" s="19" t="s">
        <v>21</v>
      </c>
      <c r="D1678" s="20">
        <v>8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2</v>
      </c>
      <c r="J1678" s="22">
        <v>2.8</v>
      </c>
      <c r="K1678" s="10"/>
      <c r="L1678" s="11"/>
    </row>
    <row r="1679" spans="1:12">
      <c r="A1679" s="19" t="s">
        <v>13</v>
      </c>
      <c r="B1679" s="19" t="s">
        <v>103</v>
      </c>
      <c r="C1679" s="19" t="s">
        <v>21</v>
      </c>
      <c r="D1679" s="20">
        <v>9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4</v>
      </c>
      <c r="J1679" s="22">
        <v>6.3</v>
      </c>
      <c r="K1679" s="10"/>
      <c r="L1679" s="11"/>
    </row>
    <row r="1680" spans="1:12">
      <c r="A1680" s="19" t="s">
        <v>13</v>
      </c>
      <c r="B1680" s="19" t="s">
        <v>103</v>
      </c>
      <c r="C1680" s="19" t="s">
        <v>21</v>
      </c>
      <c r="D1680" s="20">
        <v>10</v>
      </c>
      <c r="E1680" s="19" t="s">
        <v>16</v>
      </c>
      <c r="F1680" s="19" t="s">
        <v>17</v>
      </c>
      <c r="G1680" s="21">
        <v>9</v>
      </c>
      <c r="H1680" s="22">
        <v>15.75</v>
      </c>
      <c r="I1680" s="21">
        <v>1</v>
      </c>
      <c r="J1680" s="22">
        <v>1.75</v>
      </c>
      <c r="K1680" s="10"/>
      <c r="L1680" s="11"/>
    </row>
    <row r="1681" spans="1:12">
      <c r="A1681" s="19" t="s">
        <v>13</v>
      </c>
      <c r="B1681" s="19" t="s">
        <v>103</v>
      </c>
      <c r="C1681" s="19" t="s">
        <v>21</v>
      </c>
      <c r="D1681" s="20">
        <v>12</v>
      </c>
      <c r="E1681" s="19" t="s">
        <v>16</v>
      </c>
      <c r="F1681" s="19" t="s">
        <v>17</v>
      </c>
      <c r="G1681" s="21">
        <v>4</v>
      </c>
      <c r="H1681" s="22">
        <v>8.4</v>
      </c>
      <c r="I1681" s="21">
        <v>3</v>
      </c>
      <c r="J1681" s="22">
        <v>6.3</v>
      </c>
      <c r="K1681" s="10"/>
      <c r="L1681" s="11"/>
    </row>
    <row r="1682" spans="1:12">
      <c r="A1682" s="19" t="s">
        <v>13</v>
      </c>
      <c r="B1682" s="19" t="s">
        <v>104</v>
      </c>
      <c r="C1682" s="19" t="s">
        <v>18</v>
      </c>
      <c r="D1682" s="20">
        <v>7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3</v>
      </c>
      <c r="J1682" s="22">
        <v>3.4860000000000002</v>
      </c>
      <c r="K1682" s="10"/>
      <c r="L1682" s="11"/>
    </row>
    <row r="1683" spans="1:12">
      <c r="A1683" s="19" t="s">
        <v>13</v>
      </c>
      <c r="B1683" s="19" t="s">
        <v>104</v>
      </c>
      <c r="C1683" s="19" t="s">
        <v>18</v>
      </c>
      <c r="D1683" s="20">
        <v>8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6</v>
      </c>
      <c r="J1683" s="22">
        <v>7.968</v>
      </c>
      <c r="K1683" s="10"/>
      <c r="L1683" s="11"/>
    </row>
    <row r="1684" spans="1:12">
      <c r="A1684" s="19" t="s">
        <v>13</v>
      </c>
      <c r="B1684" s="19" t="s">
        <v>104</v>
      </c>
      <c r="C1684" s="19" t="s">
        <v>18</v>
      </c>
      <c r="D1684" s="20">
        <v>8.3000000000000007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6</v>
      </c>
      <c r="J1684" s="22">
        <v>8.2680000000000007</v>
      </c>
      <c r="K1684" s="10"/>
      <c r="L1684" s="11"/>
    </row>
    <row r="1685" spans="1:12">
      <c r="A1685" s="19" t="s">
        <v>13</v>
      </c>
      <c r="B1685" s="19" t="s">
        <v>104</v>
      </c>
      <c r="C1685" s="19" t="s">
        <v>18</v>
      </c>
      <c r="D1685" s="20">
        <v>8.4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1.3939999999999999</v>
      </c>
      <c r="K1685" s="10"/>
      <c r="L1685" s="11"/>
    </row>
    <row r="1686" spans="1:12">
      <c r="A1686" s="19" t="s">
        <v>13</v>
      </c>
      <c r="B1686" s="19" t="s">
        <v>104</v>
      </c>
      <c r="C1686" s="19" t="s">
        <v>18</v>
      </c>
      <c r="D1686" s="20">
        <v>8.5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6</v>
      </c>
      <c r="J1686" s="22">
        <v>8.4659999999999993</v>
      </c>
      <c r="K1686" s="10"/>
      <c r="L1686" s="11"/>
    </row>
    <row r="1687" spans="1:12">
      <c r="A1687" s="19" t="s">
        <v>13</v>
      </c>
      <c r="B1687" s="19" t="s">
        <v>104</v>
      </c>
      <c r="C1687" s="19" t="s">
        <v>18</v>
      </c>
      <c r="D1687" s="20">
        <v>9</v>
      </c>
      <c r="E1687" s="19" t="s">
        <v>16</v>
      </c>
      <c r="F1687" s="19" t="s">
        <v>17</v>
      </c>
      <c r="G1687" s="21">
        <v>12</v>
      </c>
      <c r="H1687" s="22">
        <v>17.928000000000001</v>
      </c>
      <c r="I1687" s="21">
        <v>0</v>
      </c>
      <c r="J1687" s="22">
        <v>0</v>
      </c>
      <c r="K1687" s="10"/>
      <c r="L1687" s="11"/>
    </row>
    <row r="1688" spans="1:12">
      <c r="A1688" s="19" t="s">
        <v>13</v>
      </c>
      <c r="B1688" s="19" t="s">
        <v>104</v>
      </c>
      <c r="C1688" s="19" t="s">
        <v>18</v>
      </c>
      <c r="D1688" s="20">
        <v>9.5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3</v>
      </c>
      <c r="J1688" s="22">
        <v>4.7309999999999999</v>
      </c>
      <c r="K1688" s="10"/>
      <c r="L1688" s="11"/>
    </row>
    <row r="1689" spans="1:12">
      <c r="A1689" s="19" t="s">
        <v>13</v>
      </c>
      <c r="B1689" s="19" t="s">
        <v>104</v>
      </c>
      <c r="C1689" s="19" t="s">
        <v>18</v>
      </c>
      <c r="D1689" s="20">
        <v>10</v>
      </c>
      <c r="E1689" s="19" t="s">
        <v>16</v>
      </c>
      <c r="F1689" s="19" t="s">
        <v>17</v>
      </c>
      <c r="G1689" s="21">
        <v>6</v>
      </c>
      <c r="H1689" s="22">
        <v>9.9600000000000009</v>
      </c>
      <c r="I1689" s="21">
        <v>0</v>
      </c>
      <c r="J1689" s="22">
        <v>0</v>
      </c>
      <c r="K1689" s="10"/>
      <c r="L1689" s="11"/>
    </row>
    <row r="1690" spans="1:12">
      <c r="A1690" s="19" t="s">
        <v>13</v>
      </c>
      <c r="B1690" s="19" t="s">
        <v>104</v>
      </c>
      <c r="C1690" s="19" t="s">
        <v>18</v>
      </c>
      <c r="D1690" s="20">
        <v>11</v>
      </c>
      <c r="E1690" s="19" t="s">
        <v>16</v>
      </c>
      <c r="F1690" s="19" t="s">
        <v>17</v>
      </c>
      <c r="G1690" s="21">
        <v>3</v>
      </c>
      <c r="H1690" s="22">
        <v>5.4779999999999998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104</v>
      </c>
      <c r="C1691" s="19" t="s">
        <v>18</v>
      </c>
      <c r="D1691" s="20">
        <v>11.7</v>
      </c>
      <c r="E1691" s="19" t="s">
        <v>16</v>
      </c>
      <c r="F1691" s="19" t="s">
        <v>17</v>
      </c>
      <c r="G1691" s="21">
        <v>4</v>
      </c>
      <c r="H1691" s="22">
        <v>7.7679999999999998</v>
      </c>
      <c r="I1691" s="21">
        <v>0</v>
      </c>
      <c r="J1691" s="22">
        <v>0</v>
      </c>
      <c r="K1691" s="10"/>
      <c r="L1691" s="11"/>
    </row>
    <row r="1692" spans="1:12">
      <c r="A1692" s="19" t="s">
        <v>13</v>
      </c>
      <c r="B1692" s="19" t="s">
        <v>104</v>
      </c>
      <c r="C1692" s="19" t="s">
        <v>18</v>
      </c>
      <c r="D1692" s="20">
        <v>12</v>
      </c>
      <c r="E1692" s="19" t="s">
        <v>16</v>
      </c>
      <c r="F1692" s="19" t="s">
        <v>17</v>
      </c>
      <c r="G1692" s="21">
        <v>10</v>
      </c>
      <c r="H1692" s="22">
        <v>19.920000000000002</v>
      </c>
      <c r="I1692" s="21">
        <v>1</v>
      </c>
      <c r="J1692" s="22">
        <v>1.992</v>
      </c>
      <c r="K1692" s="10"/>
      <c r="L1692" s="11"/>
    </row>
    <row r="1693" spans="1:12">
      <c r="A1693" s="19" t="s">
        <v>13</v>
      </c>
      <c r="B1693" s="19" t="s">
        <v>104</v>
      </c>
      <c r="C1693" s="19" t="s">
        <v>18</v>
      </c>
      <c r="D1693" s="20">
        <v>12.5</v>
      </c>
      <c r="E1693" s="19" t="s">
        <v>16</v>
      </c>
      <c r="F1693" s="19" t="s">
        <v>17</v>
      </c>
      <c r="G1693" s="21">
        <v>1</v>
      </c>
      <c r="H1693" s="22">
        <v>2.0750000000000002</v>
      </c>
      <c r="I1693" s="21">
        <v>0</v>
      </c>
      <c r="J1693" s="22">
        <v>0</v>
      </c>
      <c r="K1693" s="10"/>
      <c r="L1693" s="11"/>
    </row>
    <row r="1694" spans="1:12">
      <c r="A1694" s="19" t="s">
        <v>13</v>
      </c>
      <c r="B1694" s="19" t="s">
        <v>104</v>
      </c>
      <c r="C1694" s="19" t="s">
        <v>18</v>
      </c>
      <c r="D1694" s="20">
        <v>13</v>
      </c>
      <c r="E1694" s="19" t="s">
        <v>16</v>
      </c>
      <c r="F1694" s="19" t="s">
        <v>17</v>
      </c>
      <c r="G1694" s="21">
        <v>9</v>
      </c>
      <c r="H1694" s="22">
        <v>19.422000000000001</v>
      </c>
      <c r="I1694" s="21">
        <v>0</v>
      </c>
      <c r="J1694" s="22">
        <v>0</v>
      </c>
      <c r="K1694" s="10"/>
      <c r="L1694" s="11"/>
    </row>
    <row r="1695" spans="1:12">
      <c r="A1695" s="19" t="s">
        <v>13</v>
      </c>
      <c r="B1695" s="19" t="s">
        <v>104</v>
      </c>
      <c r="C1695" s="19" t="s">
        <v>18</v>
      </c>
      <c r="D1695" s="20">
        <v>15</v>
      </c>
      <c r="E1695" s="19" t="s">
        <v>16</v>
      </c>
      <c r="F1695" s="19" t="s">
        <v>17</v>
      </c>
      <c r="G1695" s="21">
        <v>5</v>
      </c>
      <c r="H1695" s="22">
        <v>12.45</v>
      </c>
      <c r="I1695" s="21">
        <v>0</v>
      </c>
      <c r="J1695" s="22">
        <v>0</v>
      </c>
      <c r="K1695" s="10"/>
      <c r="L1695" s="11"/>
    </row>
    <row r="1696" spans="1:12">
      <c r="A1696" s="19" t="s">
        <v>13</v>
      </c>
      <c r="B1696" s="19" t="s">
        <v>104</v>
      </c>
      <c r="C1696" s="19" t="s">
        <v>18</v>
      </c>
      <c r="D1696" s="20">
        <v>16.100000000000001</v>
      </c>
      <c r="E1696" s="19" t="s">
        <v>16</v>
      </c>
      <c r="F1696" s="19" t="s">
        <v>17</v>
      </c>
      <c r="G1696" s="21">
        <v>1</v>
      </c>
      <c r="H1696" s="22">
        <v>2.673</v>
      </c>
      <c r="I1696" s="21">
        <v>0</v>
      </c>
      <c r="J1696" s="22">
        <v>0</v>
      </c>
      <c r="K1696" s="10"/>
      <c r="L1696" s="11"/>
    </row>
    <row r="1697" spans="1:12">
      <c r="A1697" s="19" t="s">
        <v>13</v>
      </c>
      <c r="B1697" s="19" t="s">
        <v>104</v>
      </c>
      <c r="C1697" s="19" t="s">
        <v>23</v>
      </c>
      <c r="D1697" s="20">
        <v>8.5</v>
      </c>
      <c r="E1697" s="19" t="s">
        <v>16</v>
      </c>
      <c r="F1697" s="19" t="s">
        <v>17</v>
      </c>
      <c r="G1697" s="21">
        <v>1</v>
      </c>
      <c r="H1697" s="22">
        <v>1.411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104</v>
      </c>
      <c r="C1698" s="19" t="s">
        <v>23</v>
      </c>
      <c r="D1698" s="20">
        <v>9</v>
      </c>
      <c r="E1698" s="19" t="s">
        <v>16</v>
      </c>
      <c r="F1698" s="19" t="s">
        <v>17</v>
      </c>
      <c r="G1698" s="21">
        <v>2</v>
      </c>
      <c r="H1698" s="22">
        <v>2.988</v>
      </c>
      <c r="I1698" s="21">
        <v>4</v>
      </c>
      <c r="J1698" s="22">
        <v>5.976</v>
      </c>
      <c r="K1698" s="10"/>
      <c r="L1698" s="11"/>
    </row>
    <row r="1699" spans="1:12">
      <c r="A1699" s="19" t="s">
        <v>13</v>
      </c>
      <c r="B1699" s="19" t="s">
        <v>104</v>
      </c>
      <c r="C1699" s="19" t="s">
        <v>23</v>
      </c>
      <c r="D1699" s="20">
        <v>9.1</v>
      </c>
      <c r="E1699" s="19" t="s">
        <v>16</v>
      </c>
      <c r="F1699" s="19" t="s">
        <v>17</v>
      </c>
      <c r="G1699" s="21">
        <v>3</v>
      </c>
      <c r="H1699" s="22">
        <v>4.5330000000000004</v>
      </c>
      <c r="I1699" s="21">
        <v>0</v>
      </c>
      <c r="J1699" s="22">
        <v>0</v>
      </c>
      <c r="K1699" s="10"/>
      <c r="L1699" s="11"/>
    </row>
    <row r="1700" spans="1:12">
      <c r="A1700" s="19" t="s">
        <v>13</v>
      </c>
      <c r="B1700" s="19" t="s">
        <v>104</v>
      </c>
      <c r="C1700" s="19" t="s">
        <v>23</v>
      </c>
      <c r="D1700" s="20">
        <v>9.3000000000000007</v>
      </c>
      <c r="E1700" s="19" t="s">
        <v>16</v>
      </c>
      <c r="F1700" s="19" t="s">
        <v>17</v>
      </c>
      <c r="G1700" s="21">
        <v>4</v>
      </c>
      <c r="H1700" s="22">
        <v>6.1760000000000002</v>
      </c>
      <c r="I1700" s="21">
        <v>0</v>
      </c>
      <c r="J1700" s="22">
        <v>0</v>
      </c>
      <c r="K1700" s="10"/>
      <c r="L1700" s="11"/>
    </row>
    <row r="1701" spans="1:12">
      <c r="A1701" s="19" t="s">
        <v>13</v>
      </c>
      <c r="B1701" s="19" t="s">
        <v>104</v>
      </c>
      <c r="C1701" s="19" t="s">
        <v>23</v>
      </c>
      <c r="D1701" s="20">
        <v>9.5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53</v>
      </c>
      <c r="J1701" s="22">
        <v>83.581000000000003</v>
      </c>
      <c r="K1701" s="10"/>
      <c r="L1701" s="11"/>
    </row>
    <row r="1702" spans="1:12">
      <c r="A1702" s="19" t="s">
        <v>13</v>
      </c>
      <c r="B1702" s="19" t="s">
        <v>104</v>
      </c>
      <c r="C1702" s="19" t="s">
        <v>23</v>
      </c>
      <c r="D1702" s="20">
        <v>10</v>
      </c>
      <c r="E1702" s="19" t="s">
        <v>16</v>
      </c>
      <c r="F1702" s="19" t="s">
        <v>17</v>
      </c>
      <c r="G1702" s="21">
        <v>28</v>
      </c>
      <c r="H1702" s="22">
        <v>46.48</v>
      </c>
      <c r="I1702" s="21">
        <v>0</v>
      </c>
      <c r="J1702" s="22">
        <v>0</v>
      </c>
      <c r="K1702" s="10"/>
      <c r="L1702" s="11"/>
    </row>
    <row r="1703" spans="1:12">
      <c r="A1703" s="19" t="s">
        <v>13</v>
      </c>
      <c r="B1703" s="19" t="s">
        <v>104</v>
      </c>
      <c r="C1703" s="19" t="s">
        <v>23</v>
      </c>
      <c r="D1703" s="20">
        <v>12</v>
      </c>
      <c r="E1703" s="19" t="s">
        <v>16</v>
      </c>
      <c r="F1703" s="19" t="s">
        <v>19</v>
      </c>
      <c r="G1703" s="21">
        <v>1</v>
      </c>
      <c r="H1703" s="22">
        <v>1.992</v>
      </c>
      <c r="I1703" s="21">
        <v>0</v>
      </c>
      <c r="J1703" s="22">
        <v>0</v>
      </c>
      <c r="K1703" s="10"/>
      <c r="L1703" s="11"/>
    </row>
    <row r="1704" spans="1:12">
      <c r="A1704" s="19" t="s">
        <v>13</v>
      </c>
      <c r="B1704" s="19" t="s">
        <v>104</v>
      </c>
      <c r="C1704" s="19" t="s">
        <v>23</v>
      </c>
      <c r="D1704" s="20">
        <v>13</v>
      </c>
      <c r="E1704" s="19" t="s">
        <v>16</v>
      </c>
      <c r="F1704" s="19" t="s">
        <v>17</v>
      </c>
      <c r="G1704" s="21">
        <v>28</v>
      </c>
      <c r="H1704" s="22">
        <v>60.423999999999999</v>
      </c>
      <c r="I1704" s="21">
        <v>2</v>
      </c>
      <c r="J1704" s="22">
        <v>4.3159999999999998</v>
      </c>
      <c r="K1704" s="10"/>
      <c r="L1704" s="11"/>
    </row>
    <row r="1705" spans="1:12">
      <c r="A1705" s="19" t="s">
        <v>13</v>
      </c>
      <c r="B1705" s="19" t="s">
        <v>104</v>
      </c>
      <c r="C1705" s="19" t="s">
        <v>23</v>
      </c>
      <c r="D1705" s="20">
        <v>14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1</v>
      </c>
      <c r="J1705" s="22">
        <v>2.3239999999999998</v>
      </c>
      <c r="K1705" s="10"/>
      <c r="L1705" s="11"/>
    </row>
    <row r="1706" spans="1:12">
      <c r="A1706" s="19" t="s">
        <v>13</v>
      </c>
      <c r="B1706" s="19" t="s">
        <v>104</v>
      </c>
      <c r="C1706" s="19" t="s">
        <v>23</v>
      </c>
      <c r="D1706" s="20">
        <v>15.5</v>
      </c>
      <c r="E1706" s="19" t="s">
        <v>16</v>
      </c>
      <c r="F1706" s="19" t="s">
        <v>17</v>
      </c>
      <c r="G1706" s="21">
        <v>1</v>
      </c>
      <c r="H1706" s="22">
        <v>2.573</v>
      </c>
      <c r="I1706" s="21">
        <v>0</v>
      </c>
      <c r="J1706" s="22">
        <v>0</v>
      </c>
      <c r="K1706" s="10"/>
      <c r="L1706" s="11"/>
    </row>
    <row r="1707" spans="1:12">
      <c r="A1707" s="19" t="s">
        <v>13</v>
      </c>
      <c r="B1707" s="19" t="s">
        <v>104</v>
      </c>
      <c r="C1707" s="19" t="s">
        <v>23</v>
      </c>
      <c r="D1707" s="20">
        <v>17</v>
      </c>
      <c r="E1707" s="19" t="s">
        <v>16</v>
      </c>
      <c r="F1707" s="19" t="s">
        <v>17</v>
      </c>
      <c r="G1707" s="21">
        <v>1</v>
      </c>
      <c r="H1707" s="22">
        <v>2.8220000000000001</v>
      </c>
      <c r="I1707" s="21">
        <v>0</v>
      </c>
      <c r="J1707" s="22">
        <v>0</v>
      </c>
      <c r="K1707" s="10"/>
      <c r="L1707" s="11"/>
    </row>
    <row r="1708" spans="1:12">
      <c r="A1708" s="19" t="s">
        <v>13</v>
      </c>
      <c r="B1708" s="19" t="s">
        <v>104</v>
      </c>
      <c r="C1708" s="19" t="s">
        <v>20</v>
      </c>
      <c r="D1708" s="20">
        <v>9.5</v>
      </c>
      <c r="E1708" s="19" t="s">
        <v>16</v>
      </c>
      <c r="F1708" s="19" t="s">
        <v>17</v>
      </c>
      <c r="G1708" s="21">
        <v>1</v>
      </c>
      <c r="H1708" s="22">
        <v>1.577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104</v>
      </c>
      <c r="C1709" s="19" t="s">
        <v>20</v>
      </c>
      <c r="D1709" s="20">
        <v>10.5</v>
      </c>
      <c r="E1709" s="19" t="s">
        <v>16</v>
      </c>
      <c r="F1709" s="19" t="s">
        <v>17</v>
      </c>
      <c r="G1709" s="21">
        <v>2</v>
      </c>
      <c r="H1709" s="22">
        <v>3.4860000000000002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104</v>
      </c>
      <c r="C1710" s="19" t="s">
        <v>20</v>
      </c>
      <c r="D1710" s="20">
        <v>10.6</v>
      </c>
      <c r="E1710" s="19" t="s">
        <v>16</v>
      </c>
      <c r="F1710" s="19" t="s">
        <v>17</v>
      </c>
      <c r="G1710" s="21">
        <v>1</v>
      </c>
      <c r="H1710" s="22">
        <v>1.76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104</v>
      </c>
      <c r="C1711" s="19" t="s">
        <v>20</v>
      </c>
      <c r="D1711" s="20">
        <v>10.7</v>
      </c>
      <c r="E1711" s="19" t="s">
        <v>16</v>
      </c>
      <c r="F1711" s="19" t="s">
        <v>17</v>
      </c>
      <c r="G1711" s="21">
        <v>1</v>
      </c>
      <c r="H1711" s="22">
        <v>1.776</v>
      </c>
      <c r="I1711" s="21">
        <v>0</v>
      </c>
      <c r="J1711" s="22">
        <v>0</v>
      </c>
      <c r="K1711" s="10"/>
      <c r="L1711" s="11"/>
    </row>
    <row r="1712" spans="1:12">
      <c r="A1712" s="19" t="s">
        <v>13</v>
      </c>
      <c r="B1712" s="19" t="s">
        <v>104</v>
      </c>
      <c r="C1712" s="19" t="s">
        <v>20</v>
      </c>
      <c r="D1712" s="20">
        <v>11</v>
      </c>
      <c r="E1712" s="19" t="s">
        <v>16</v>
      </c>
      <c r="F1712" s="19" t="s">
        <v>17</v>
      </c>
      <c r="G1712" s="21">
        <v>4</v>
      </c>
      <c r="H1712" s="22">
        <v>7.3040000000000003</v>
      </c>
      <c r="I1712" s="21">
        <v>0</v>
      </c>
      <c r="J1712" s="22">
        <v>0</v>
      </c>
      <c r="K1712" s="10"/>
      <c r="L1712" s="11"/>
    </row>
    <row r="1713" spans="1:12">
      <c r="A1713" s="19" t="s">
        <v>13</v>
      </c>
      <c r="B1713" s="19" t="s">
        <v>104</v>
      </c>
      <c r="C1713" s="19" t="s">
        <v>20</v>
      </c>
      <c r="D1713" s="20">
        <v>12</v>
      </c>
      <c r="E1713" s="19" t="s">
        <v>16</v>
      </c>
      <c r="F1713" s="19" t="s">
        <v>17</v>
      </c>
      <c r="G1713" s="21">
        <v>7</v>
      </c>
      <c r="H1713" s="22">
        <v>13.944000000000001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104</v>
      </c>
      <c r="C1714" s="19" t="s">
        <v>21</v>
      </c>
      <c r="D1714" s="20">
        <v>7</v>
      </c>
      <c r="E1714" s="19" t="s">
        <v>16</v>
      </c>
      <c r="F1714" s="19" t="s">
        <v>17</v>
      </c>
      <c r="G1714" s="21">
        <v>0</v>
      </c>
      <c r="H1714" s="22">
        <v>0</v>
      </c>
      <c r="I1714" s="21">
        <v>11</v>
      </c>
      <c r="J1714" s="22">
        <v>12.782</v>
      </c>
      <c r="K1714" s="10"/>
      <c r="L1714" s="11"/>
    </row>
    <row r="1715" spans="1:12">
      <c r="A1715" s="19" t="s">
        <v>13</v>
      </c>
      <c r="B1715" s="19" t="s">
        <v>104</v>
      </c>
      <c r="C1715" s="19" t="s">
        <v>21</v>
      </c>
      <c r="D1715" s="20">
        <v>8</v>
      </c>
      <c r="E1715" s="19" t="s">
        <v>16</v>
      </c>
      <c r="F1715" s="19" t="s">
        <v>17</v>
      </c>
      <c r="G1715" s="21">
        <v>20</v>
      </c>
      <c r="H1715" s="22">
        <v>26.56</v>
      </c>
      <c r="I1715" s="21">
        <v>10</v>
      </c>
      <c r="J1715" s="22">
        <v>13.28</v>
      </c>
      <c r="K1715" s="10"/>
      <c r="L1715" s="11"/>
    </row>
    <row r="1716" spans="1:12">
      <c r="A1716" s="19" t="s">
        <v>13</v>
      </c>
      <c r="B1716" s="19" t="s">
        <v>104</v>
      </c>
      <c r="C1716" s="19" t="s">
        <v>21</v>
      </c>
      <c r="D1716" s="20">
        <v>8.5</v>
      </c>
      <c r="E1716" s="19" t="s">
        <v>16</v>
      </c>
      <c r="F1716" s="19" t="s">
        <v>17</v>
      </c>
      <c r="G1716" s="21">
        <v>0</v>
      </c>
      <c r="H1716" s="22">
        <v>0</v>
      </c>
      <c r="I1716" s="21">
        <v>6</v>
      </c>
      <c r="J1716" s="22">
        <v>8.4659999999999993</v>
      </c>
      <c r="K1716" s="10"/>
      <c r="L1716" s="11"/>
    </row>
    <row r="1717" spans="1:12">
      <c r="A1717" s="19" t="s">
        <v>13</v>
      </c>
      <c r="B1717" s="19" t="s">
        <v>104</v>
      </c>
      <c r="C1717" s="19" t="s">
        <v>21</v>
      </c>
      <c r="D1717" s="20">
        <v>9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6</v>
      </c>
      <c r="J1717" s="22">
        <v>8.9640000000000004</v>
      </c>
      <c r="K1717" s="10"/>
      <c r="L1717" s="11"/>
    </row>
    <row r="1718" spans="1:12">
      <c r="A1718" s="19" t="s">
        <v>13</v>
      </c>
      <c r="B1718" s="19" t="s">
        <v>104</v>
      </c>
      <c r="C1718" s="19" t="s">
        <v>21</v>
      </c>
      <c r="D1718" s="20">
        <v>9.5</v>
      </c>
      <c r="E1718" s="19" t="s">
        <v>16</v>
      </c>
      <c r="F1718" s="19" t="s">
        <v>17</v>
      </c>
      <c r="G1718" s="21">
        <v>0</v>
      </c>
      <c r="H1718" s="22">
        <v>0</v>
      </c>
      <c r="I1718" s="21">
        <v>1</v>
      </c>
      <c r="J1718" s="22">
        <v>1.577</v>
      </c>
      <c r="K1718" s="10"/>
      <c r="L1718" s="11"/>
    </row>
    <row r="1719" spans="1:12">
      <c r="A1719" s="19" t="s">
        <v>13</v>
      </c>
      <c r="B1719" s="19" t="s">
        <v>104</v>
      </c>
      <c r="C1719" s="19" t="s">
        <v>21</v>
      </c>
      <c r="D1719" s="20">
        <v>10</v>
      </c>
      <c r="E1719" s="19" t="s">
        <v>16</v>
      </c>
      <c r="F1719" s="19" t="s">
        <v>17</v>
      </c>
      <c r="G1719" s="21">
        <v>5</v>
      </c>
      <c r="H1719" s="22">
        <v>8.3000000000000007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104</v>
      </c>
      <c r="C1720" s="19" t="s">
        <v>21</v>
      </c>
      <c r="D1720" s="20">
        <v>11</v>
      </c>
      <c r="E1720" s="19" t="s">
        <v>16</v>
      </c>
      <c r="F1720" s="19" t="s">
        <v>17</v>
      </c>
      <c r="G1720" s="21">
        <v>25</v>
      </c>
      <c r="H1720" s="22">
        <v>45.65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104</v>
      </c>
      <c r="C1721" s="19" t="s">
        <v>21</v>
      </c>
      <c r="D1721" s="20">
        <v>13</v>
      </c>
      <c r="E1721" s="19" t="s">
        <v>16</v>
      </c>
      <c r="F1721" s="19" t="s">
        <v>17</v>
      </c>
      <c r="G1721" s="21">
        <v>13</v>
      </c>
      <c r="H1721" s="22">
        <v>28.053999999999998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104</v>
      </c>
      <c r="C1722" s="19" t="s">
        <v>21</v>
      </c>
      <c r="D1722" s="20">
        <v>19</v>
      </c>
      <c r="E1722" s="19" t="s">
        <v>16</v>
      </c>
      <c r="F1722" s="19" t="s">
        <v>17</v>
      </c>
      <c r="G1722" s="21">
        <v>0</v>
      </c>
      <c r="H1722" s="22">
        <v>0</v>
      </c>
      <c r="I1722" s="21">
        <v>1</v>
      </c>
      <c r="J1722" s="22">
        <v>3.1539999999999999</v>
      </c>
      <c r="K1722" s="10"/>
      <c r="L1722" s="11"/>
    </row>
    <row r="1723" spans="1:12">
      <c r="A1723" s="19" t="s">
        <v>13</v>
      </c>
      <c r="B1723" s="19" t="s">
        <v>104</v>
      </c>
      <c r="C1723" s="19" t="s">
        <v>100</v>
      </c>
      <c r="D1723" s="20">
        <v>9</v>
      </c>
      <c r="E1723" s="19" t="s">
        <v>16</v>
      </c>
      <c r="F1723" s="19" t="s">
        <v>17</v>
      </c>
      <c r="G1723" s="21">
        <v>1</v>
      </c>
      <c r="H1723" s="22">
        <v>1.494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104</v>
      </c>
      <c r="C1724" s="19" t="s">
        <v>38</v>
      </c>
      <c r="D1724" s="20">
        <v>10.5</v>
      </c>
      <c r="E1724" s="19" t="s">
        <v>16</v>
      </c>
      <c r="F1724" s="19" t="s">
        <v>17</v>
      </c>
      <c r="G1724" s="21">
        <v>0</v>
      </c>
      <c r="H1724" s="22">
        <v>0</v>
      </c>
      <c r="I1724" s="21">
        <v>1</v>
      </c>
      <c r="J1724" s="22">
        <v>1.7430000000000001</v>
      </c>
      <c r="K1724" s="10"/>
      <c r="L1724" s="11"/>
    </row>
    <row r="1725" spans="1:12">
      <c r="A1725" s="19" t="s">
        <v>13</v>
      </c>
      <c r="B1725" s="19" t="s">
        <v>105</v>
      </c>
      <c r="C1725" s="19" t="s">
        <v>15</v>
      </c>
      <c r="D1725" s="20">
        <v>6</v>
      </c>
      <c r="E1725" s="19" t="s">
        <v>16</v>
      </c>
      <c r="F1725" s="19" t="s">
        <v>17</v>
      </c>
      <c r="G1725" s="21">
        <v>1</v>
      </c>
      <c r="H1725" s="22">
        <v>1.1100000000000001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105</v>
      </c>
      <c r="C1726" s="19" t="s">
        <v>15</v>
      </c>
      <c r="D1726" s="20">
        <v>10</v>
      </c>
      <c r="E1726" s="19" t="s">
        <v>16</v>
      </c>
      <c r="F1726" s="19" t="s">
        <v>17</v>
      </c>
      <c r="G1726" s="21">
        <v>5</v>
      </c>
      <c r="H1726" s="22">
        <v>9.25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105</v>
      </c>
      <c r="C1727" s="19" t="s">
        <v>15</v>
      </c>
      <c r="D1727" s="20">
        <v>11</v>
      </c>
      <c r="E1727" s="19" t="s">
        <v>16</v>
      </c>
      <c r="F1727" s="19" t="s">
        <v>17</v>
      </c>
      <c r="G1727" s="21">
        <v>1</v>
      </c>
      <c r="H1727" s="22">
        <v>2.0350000000000001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105</v>
      </c>
      <c r="C1728" s="19" t="s">
        <v>18</v>
      </c>
      <c r="D1728" s="20">
        <v>7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3</v>
      </c>
      <c r="J1728" s="22">
        <v>3.8849999999999998</v>
      </c>
      <c r="K1728" s="10"/>
      <c r="L1728" s="11"/>
    </row>
    <row r="1729" spans="1:12">
      <c r="A1729" s="19" t="s">
        <v>13</v>
      </c>
      <c r="B1729" s="19" t="s">
        <v>105</v>
      </c>
      <c r="C1729" s="19" t="s">
        <v>18</v>
      </c>
      <c r="D1729" s="20">
        <v>8</v>
      </c>
      <c r="E1729" s="19" t="s">
        <v>16</v>
      </c>
      <c r="F1729" s="19" t="s">
        <v>17</v>
      </c>
      <c r="G1729" s="21">
        <v>22</v>
      </c>
      <c r="H1729" s="22">
        <v>32.56</v>
      </c>
      <c r="I1729" s="21">
        <v>13</v>
      </c>
      <c r="J1729" s="22">
        <v>19.239999999999998</v>
      </c>
      <c r="K1729" s="10"/>
      <c r="L1729" s="11"/>
    </row>
    <row r="1730" spans="1:12">
      <c r="A1730" s="19" t="s">
        <v>13</v>
      </c>
      <c r="B1730" s="19" t="s">
        <v>105</v>
      </c>
      <c r="C1730" s="19" t="s">
        <v>18</v>
      </c>
      <c r="D1730" s="20">
        <v>8.5</v>
      </c>
      <c r="E1730" s="19" t="s">
        <v>16</v>
      </c>
      <c r="F1730" s="19" t="s">
        <v>17</v>
      </c>
      <c r="G1730" s="21">
        <v>1</v>
      </c>
      <c r="H1730" s="22">
        <v>1.5720000000000001</v>
      </c>
      <c r="I1730" s="21">
        <v>0</v>
      </c>
      <c r="J1730" s="22">
        <v>0</v>
      </c>
      <c r="K1730" s="10"/>
      <c r="L1730" s="11"/>
    </row>
    <row r="1731" spans="1:12">
      <c r="A1731" s="19" t="s">
        <v>13</v>
      </c>
      <c r="B1731" s="19" t="s">
        <v>105</v>
      </c>
      <c r="C1731" s="19" t="s">
        <v>18</v>
      </c>
      <c r="D1731" s="20">
        <v>9</v>
      </c>
      <c r="E1731" s="19" t="s">
        <v>16</v>
      </c>
      <c r="F1731" s="19" t="s">
        <v>17</v>
      </c>
      <c r="G1731" s="21">
        <v>3</v>
      </c>
      <c r="H1731" s="22">
        <v>4.9950000000000001</v>
      </c>
      <c r="I1731" s="21">
        <v>1</v>
      </c>
      <c r="J1731" s="22">
        <v>1.665</v>
      </c>
      <c r="K1731" s="10"/>
      <c r="L1731" s="11"/>
    </row>
    <row r="1732" spans="1:12">
      <c r="A1732" s="19" t="s">
        <v>13</v>
      </c>
      <c r="B1732" s="19" t="s">
        <v>105</v>
      </c>
      <c r="C1732" s="19" t="s">
        <v>18</v>
      </c>
      <c r="D1732" s="20">
        <v>10.5</v>
      </c>
      <c r="E1732" s="19" t="s">
        <v>16</v>
      </c>
      <c r="F1732" s="19" t="s">
        <v>17</v>
      </c>
      <c r="G1732" s="21">
        <v>3</v>
      </c>
      <c r="H1732" s="22">
        <v>5.8259999999999996</v>
      </c>
      <c r="I1732" s="21">
        <v>0</v>
      </c>
      <c r="J1732" s="22">
        <v>0</v>
      </c>
      <c r="K1732" s="10"/>
      <c r="L1732" s="11"/>
    </row>
    <row r="1733" spans="1:12">
      <c r="A1733" s="19" t="s">
        <v>13</v>
      </c>
      <c r="B1733" s="19" t="s">
        <v>105</v>
      </c>
      <c r="C1733" s="19" t="s">
        <v>18</v>
      </c>
      <c r="D1733" s="20">
        <v>11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11</v>
      </c>
      <c r="J1733" s="22">
        <v>22.385000000000002</v>
      </c>
      <c r="K1733" s="10"/>
      <c r="L1733" s="11"/>
    </row>
    <row r="1734" spans="1:12">
      <c r="A1734" s="19" t="s">
        <v>13</v>
      </c>
      <c r="B1734" s="19" t="s">
        <v>105</v>
      </c>
      <c r="C1734" s="19" t="s">
        <v>18</v>
      </c>
      <c r="D1734" s="20">
        <v>11.6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7</v>
      </c>
      <c r="J1734" s="22">
        <v>15.022</v>
      </c>
      <c r="K1734" s="10"/>
      <c r="L1734" s="11"/>
    </row>
    <row r="1735" spans="1:12">
      <c r="A1735" s="19" t="s">
        <v>13</v>
      </c>
      <c r="B1735" s="19" t="s">
        <v>105</v>
      </c>
      <c r="C1735" s="19" t="s">
        <v>18</v>
      </c>
      <c r="D1735" s="20">
        <v>11.7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1</v>
      </c>
      <c r="J1735" s="22">
        <v>2.1640000000000001</v>
      </c>
      <c r="K1735" s="10"/>
      <c r="L1735" s="11"/>
    </row>
    <row r="1736" spans="1:12">
      <c r="A1736" s="19" t="s">
        <v>13</v>
      </c>
      <c r="B1736" s="19" t="s">
        <v>105</v>
      </c>
      <c r="C1736" s="19" t="s">
        <v>18</v>
      </c>
      <c r="D1736" s="20">
        <v>12</v>
      </c>
      <c r="E1736" s="19" t="s">
        <v>16</v>
      </c>
      <c r="F1736" s="19" t="s">
        <v>17</v>
      </c>
      <c r="G1736" s="21">
        <v>13</v>
      </c>
      <c r="H1736" s="22">
        <v>28.86</v>
      </c>
      <c r="I1736" s="21">
        <v>5</v>
      </c>
      <c r="J1736" s="22">
        <v>11.1</v>
      </c>
      <c r="K1736" s="10"/>
      <c r="L1736" s="11"/>
    </row>
    <row r="1737" spans="1:12">
      <c r="A1737" s="19" t="s">
        <v>13</v>
      </c>
      <c r="B1737" s="19" t="s">
        <v>105</v>
      </c>
      <c r="C1737" s="19" t="s">
        <v>18</v>
      </c>
      <c r="D1737" s="20">
        <v>12.5</v>
      </c>
      <c r="E1737" s="19" t="s">
        <v>16</v>
      </c>
      <c r="F1737" s="19" t="s">
        <v>17</v>
      </c>
      <c r="G1737" s="21">
        <v>21</v>
      </c>
      <c r="H1737" s="22">
        <v>48.552</v>
      </c>
      <c r="I1737" s="21">
        <v>6</v>
      </c>
      <c r="J1737" s="22">
        <v>13.872</v>
      </c>
      <c r="K1737" s="10"/>
      <c r="L1737" s="11"/>
    </row>
    <row r="1738" spans="1:12">
      <c r="A1738" s="19" t="s">
        <v>13</v>
      </c>
      <c r="B1738" s="19" t="s">
        <v>105</v>
      </c>
      <c r="C1738" s="19" t="s">
        <v>18</v>
      </c>
      <c r="D1738" s="20">
        <v>13</v>
      </c>
      <c r="E1738" s="19" t="s">
        <v>16</v>
      </c>
      <c r="F1738" s="19" t="s">
        <v>17</v>
      </c>
      <c r="G1738" s="21">
        <v>32</v>
      </c>
      <c r="H1738" s="22">
        <v>76.959999999999994</v>
      </c>
      <c r="I1738" s="21">
        <v>53</v>
      </c>
      <c r="J1738" s="22">
        <v>127.465</v>
      </c>
      <c r="K1738" s="10"/>
      <c r="L1738" s="11"/>
    </row>
    <row r="1739" spans="1:12">
      <c r="A1739" s="19" t="s">
        <v>13</v>
      </c>
      <c r="B1739" s="19" t="s">
        <v>105</v>
      </c>
      <c r="C1739" s="19" t="s">
        <v>18</v>
      </c>
      <c r="D1739" s="20">
        <v>13.5</v>
      </c>
      <c r="E1739" s="19" t="s">
        <v>16</v>
      </c>
      <c r="F1739" s="19" t="s">
        <v>17</v>
      </c>
      <c r="G1739" s="21">
        <v>3</v>
      </c>
      <c r="H1739" s="22">
        <v>7.4909999999999997</v>
      </c>
      <c r="I1739" s="21">
        <v>0</v>
      </c>
      <c r="J1739" s="22">
        <v>0</v>
      </c>
      <c r="K1739" s="10"/>
      <c r="L1739" s="11"/>
    </row>
    <row r="1740" spans="1:12">
      <c r="A1740" s="19" t="s">
        <v>13</v>
      </c>
      <c r="B1740" s="19" t="s">
        <v>105</v>
      </c>
      <c r="C1740" s="19" t="s">
        <v>18</v>
      </c>
      <c r="D1740" s="20">
        <v>14</v>
      </c>
      <c r="E1740" s="19" t="s">
        <v>16</v>
      </c>
      <c r="F1740" s="19" t="s">
        <v>17</v>
      </c>
      <c r="G1740" s="21">
        <v>0</v>
      </c>
      <c r="H1740" s="22">
        <v>0</v>
      </c>
      <c r="I1740" s="21">
        <v>7</v>
      </c>
      <c r="J1740" s="22">
        <v>18.13</v>
      </c>
      <c r="K1740" s="10"/>
      <c r="L1740" s="11"/>
    </row>
    <row r="1741" spans="1:12">
      <c r="A1741" s="19" t="s">
        <v>13</v>
      </c>
      <c r="B1741" s="19" t="s">
        <v>105</v>
      </c>
      <c r="C1741" s="19" t="s">
        <v>18</v>
      </c>
      <c r="D1741" s="20">
        <v>14.5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2</v>
      </c>
      <c r="J1741" s="22">
        <v>5.3639999999999999</v>
      </c>
      <c r="K1741" s="10"/>
      <c r="L1741" s="11"/>
    </row>
    <row r="1742" spans="1:12">
      <c r="A1742" s="19" t="s">
        <v>13</v>
      </c>
      <c r="B1742" s="19" t="s">
        <v>105</v>
      </c>
      <c r="C1742" s="19" t="s">
        <v>18</v>
      </c>
      <c r="D1742" s="20">
        <v>16</v>
      </c>
      <c r="E1742" s="19" t="s">
        <v>16</v>
      </c>
      <c r="F1742" s="19" t="s">
        <v>17</v>
      </c>
      <c r="G1742" s="21">
        <v>15</v>
      </c>
      <c r="H1742" s="22">
        <v>44.4</v>
      </c>
      <c r="I1742" s="21">
        <v>0</v>
      </c>
      <c r="J1742" s="22">
        <v>0</v>
      </c>
      <c r="K1742" s="10"/>
      <c r="L1742" s="11"/>
    </row>
    <row r="1743" spans="1:12">
      <c r="A1743" s="19" t="s">
        <v>13</v>
      </c>
      <c r="B1743" s="19" t="s">
        <v>105</v>
      </c>
      <c r="C1743" s="19" t="s">
        <v>18</v>
      </c>
      <c r="D1743" s="20">
        <v>17</v>
      </c>
      <c r="E1743" s="19" t="s">
        <v>16</v>
      </c>
      <c r="F1743" s="19" t="s">
        <v>17</v>
      </c>
      <c r="G1743" s="21">
        <v>2</v>
      </c>
      <c r="H1743" s="22">
        <v>6.29</v>
      </c>
      <c r="I1743" s="21">
        <v>0</v>
      </c>
      <c r="J1743" s="22">
        <v>0</v>
      </c>
      <c r="K1743" s="10"/>
      <c r="L1743" s="11"/>
    </row>
    <row r="1744" spans="1:12">
      <c r="A1744" s="19" t="s">
        <v>13</v>
      </c>
      <c r="B1744" s="19" t="s">
        <v>105</v>
      </c>
      <c r="C1744" s="19" t="s">
        <v>18</v>
      </c>
      <c r="D1744" s="20">
        <v>18.100000000000001</v>
      </c>
      <c r="E1744" s="19" t="s">
        <v>16</v>
      </c>
      <c r="F1744" s="19" t="s">
        <v>17</v>
      </c>
      <c r="G1744" s="21">
        <v>1</v>
      </c>
      <c r="H1744" s="22">
        <v>3.3479999999999999</v>
      </c>
      <c r="I1744" s="21">
        <v>0</v>
      </c>
      <c r="J1744" s="22">
        <v>0</v>
      </c>
      <c r="K1744" s="10"/>
      <c r="L1744" s="11"/>
    </row>
    <row r="1745" spans="1:12">
      <c r="A1745" s="19" t="s">
        <v>13</v>
      </c>
      <c r="B1745" s="19" t="s">
        <v>105</v>
      </c>
      <c r="C1745" s="19" t="s">
        <v>18</v>
      </c>
      <c r="D1745" s="20">
        <v>18.5</v>
      </c>
      <c r="E1745" s="19" t="s">
        <v>16</v>
      </c>
      <c r="F1745" s="19" t="s">
        <v>17</v>
      </c>
      <c r="G1745" s="21">
        <v>8</v>
      </c>
      <c r="H1745" s="22">
        <v>27.376000000000001</v>
      </c>
      <c r="I1745" s="21">
        <v>0</v>
      </c>
      <c r="J1745" s="22">
        <v>0</v>
      </c>
      <c r="K1745" s="10"/>
      <c r="L1745" s="11"/>
    </row>
    <row r="1746" spans="1:12">
      <c r="A1746" s="19" t="s">
        <v>13</v>
      </c>
      <c r="B1746" s="19" t="s">
        <v>105</v>
      </c>
      <c r="C1746" s="19" t="s">
        <v>23</v>
      </c>
      <c r="D1746" s="20">
        <v>6</v>
      </c>
      <c r="E1746" s="19" t="s">
        <v>16</v>
      </c>
      <c r="F1746" s="19" t="s">
        <v>17</v>
      </c>
      <c r="G1746" s="21">
        <v>1</v>
      </c>
      <c r="H1746" s="22">
        <v>1.1100000000000001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105</v>
      </c>
      <c r="C1747" s="19" t="s">
        <v>23</v>
      </c>
      <c r="D1747" s="20">
        <v>6.5</v>
      </c>
      <c r="E1747" s="19" t="s">
        <v>16</v>
      </c>
      <c r="F1747" s="19" t="s">
        <v>17</v>
      </c>
      <c r="G1747" s="21">
        <v>8</v>
      </c>
      <c r="H1747" s="22">
        <v>9.6159999999999997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105</v>
      </c>
      <c r="C1748" s="19" t="s">
        <v>23</v>
      </c>
      <c r="D1748" s="20">
        <v>7</v>
      </c>
      <c r="E1748" s="19" t="s">
        <v>16</v>
      </c>
      <c r="F1748" s="19" t="s">
        <v>17</v>
      </c>
      <c r="G1748" s="21">
        <v>1</v>
      </c>
      <c r="H1748" s="22">
        <v>1.2949999999999999</v>
      </c>
      <c r="I1748" s="21">
        <v>9</v>
      </c>
      <c r="J1748" s="22">
        <v>11.654999999999999</v>
      </c>
      <c r="K1748" s="10"/>
      <c r="L1748" s="11"/>
    </row>
    <row r="1749" spans="1:12">
      <c r="A1749" s="19" t="s">
        <v>13</v>
      </c>
      <c r="B1749" s="19" t="s">
        <v>105</v>
      </c>
      <c r="C1749" s="19" t="s">
        <v>23</v>
      </c>
      <c r="D1749" s="20">
        <v>8</v>
      </c>
      <c r="E1749" s="19" t="s">
        <v>16</v>
      </c>
      <c r="F1749" s="19" t="s">
        <v>17</v>
      </c>
      <c r="G1749" s="21">
        <v>28</v>
      </c>
      <c r="H1749" s="22">
        <v>41.44</v>
      </c>
      <c r="I1749" s="21">
        <v>0</v>
      </c>
      <c r="J1749" s="22">
        <v>0</v>
      </c>
      <c r="K1749" s="10"/>
      <c r="L1749" s="11"/>
    </row>
    <row r="1750" spans="1:12">
      <c r="A1750" s="19" t="s">
        <v>13</v>
      </c>
      <c r="B1750" s="19" t="s">
        <v>105</v>
      </c>
      <c r="C1750" s="19" t="s">
        <v>23</v>
      </c>
      <c r="D1750" s="20">
        <v>9</v>
      </c>
      <c r="E1750" s="19" t="s">
        <v>16</v>
      </c>
      <c r="F1750" s="19" t="s">
        <v>17</v>
      </c>
      <c r="G1750" s="21">
        <v>2</v>
      </c>
      <c r="H1750" s="22">
        <v>3.33</v>
      </c>
      <c r="I1750" s="21">
        <v>7</v>
      </c>
      <c r="J1750" s="22">
        <v>11.654999999999999</v>
      </c>
      <c r="K1750" s="10"/>
      <c r="L1750" s="11"/>
    </row>
    <row r="1751" spans="1:12">
      <c r="A1751" s="19" t="s">
        <v>13</v>
      </c>
      <c r="B1751" s="19" t="s">
        <v>105</v>
      </c>
      <c r="C1751" s="19" t="s">
        <v>23</v>
      </c>
      <c r="D1751" s="20">
        <v>10</v>
      </c>
      <c r="E1751" s="19" t="s">
        <v>16</v>
      </c>
      <c r="F1751" s="19" t="s">
        <v>17</v>
      </c>
      <c r="G1751" s="21">
        <v>5</v>
      </c>
      <c r="H1751" s="22">
        <v>9.25</v>
      </c>
      <c r="I1751" s="21">
        <v>3</v>
      </c>
      <c r="J1751" s="22">
        <v>5.55</v>
      </c>
      <c r="K1751" s="10"/>
      <c r="L1751" s="11"/>
    </row>
    <row r="1752" spans="1:12">
      <c r="A1752" s="19" t="s">
        <v>13</v>
      </c>
      <c r="B1752" s="19" t="s">
        <v>105</v>
      </c>
      <c r="C1752" s="19" t="s">
        <v>23</v>
      </c>
      <c r="D1752" s="20">
        <v>10.5</v>
      </c>
      <c r="E1752" s="19" t="s">
        <v>16</v>
      </c>
      <c r="F1752" s="19" t="s">
        <v>17</v>
      </c>
      <c r="G1752" s="21">
        <v>1</v>
      </c>
      <c r="H1752" s="22">
        <v>1.9419999999999999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13</v>
      </c>
      <c r="B1753" s="19" t="s">
        <v>105</v>
      </c>
      <c r="C1753" s="19" t="s">
        <v>23</v>
      </c>
      <c r="D1753" s="20">
        <v>10.6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1</v>
      </c>
      <c r="J1753" s="22">
        <v>1.9610000000000001</v>
      </c>
      <c r="K1753" s="10"/>
      <c r="L1753" s="11"/>
    </row>
    <row r="1754" spans="1:12">
      <c r="A1754" s="19" t="s">
        <v>13</v>
      </c>
      <c r="B1754" s="19" t="s">
        <v>105</v>
      </c>
      <c r="C1754" s="19" t="s">
        <v>23</v>
      </c>
      <c r="D1754" s="20">
        <v>11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3</v>
      </c>
      <c r="J1754" s="22">
        <v>6.1050000000000004</v>
      </c>
      <c r="K1754" s="10"/>
      <c r="L1754" s="11"/>
    </row>
    <row r="1755" spans="1:12">
      <c r="A1755" s="19" t="s">
        <v>13</v>
      </c>
      <c r="B1755" s="19" t="s">
        <v>105</v>
      </c>
      <c r="C1755" s="19" t="s">
        <v>23</v>
      </c>
      <c r="D1755" s="20">
        <v>11.4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2</v>
      </c>
      <c r="J1755" s="22">
        <v>4.218</v>
      </c>
      <c r="K1755" s="10"/>
      <c r="L1755" s="11"/>
    </row>
    <row r="1756" spans="1:12">
      <c r="A1756" s="19" t="s">
        <v>13</v>
      </c>
      <c r="B1756" s="19" t="s">
        <v>105</v>
      </c>
      <c r="C1756" s="19" t="s">
        <v>23</v>
      </c>
      <c r="D1756" s="20">
        <v>11.5</v>
      </c>
      <c r="E1756" s="19" t="s">
        <v>16</v>
      </c>
      <c r="F1756" s="19" t="s">
        <v>17</v>
      </c>
      <c r="G1756" s="21">
        <v>4</v>
      </c>
      <c r="H1756" s="22">
        <v>8.5079999999999991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105</v>
      </c>
      <c r="C1757" s="19" t="s">
        <v>23</v>
      </c>
      <c r="D1757" s="20">
        <v>12</v>
      </c>
      <c r="E1757" s="19" t="s">
        <v>16</v>
      </c>
      <c r="F1757" s="19" t="s">
        <v>17</v>
      </c>
      <c r="G1757" s="21">
        <v>16</v>
      </c>
      <c r="H1757" s="22">
        <v>35.520000000000003</v>
      </c>
      <c r="I1757" s="21">
        <v>8</v>
      </c>
      <c r="J1757" s="22">
        <v>17.760000000000002</v>
      </c>
      <c r="K1757" s="10"/>
      <c r="L1757" s="11"/>
    </row>
    <row r="1758" spans="1:12">
      <c r="A1758" s="19" t="s">
        <v>13</v>
      </c>
      <c r="B1758" s="19" t="s">
        <v>105</v>
      </c>
      <c r="C1758" s="19" t="s">
        <v>23</v>
      </c>
      <c r="D1758" s="20">
        <v>12</v>
      </c>
      <c r="E1758" s="19" t="s">
        <v>16</v>
      </c>
      <c r="F1758" s="19" t="s">
        <v>19</v>
      </c>
      <c r="G1758" s="21">
        <v>1</v>
      </c>
      <c r="H1758" s="22">
        <v>2.2200000000000002</v>
      </c>
      <c r="I1758" s="21">
        <v>1</v>
      </c>
      <c r="J1758" s="22">
        <v>2.2200000000000002</v>
      </c>
      <c r="K1758" s="10"/>
      <c r="L1758" s="11"/>
    </row>
    <row r="1759" spans="1:12">
      <c r="A1759" s="19" t="s">
        <v>13</v>
      </c>
      <c r="B1759" s="19" t="s">
        <v>105</v>
      </c>
      <c r="C1759" s="19" t="s">
        <v>23</v>
      </c>
      <c r="D1759" s="20">
        <v>12.5</v>
      </c>
      <c r="E1759" s="19" t="s">
        <v>16</v>
      </c>
      <c r="F1759" s="19" t="s">
        <v>17</v>
      </c>
      <c r="G1759" s="21">
        <v>1</v>
      </c>
      <c r="H1759" s="22">
        <v>2.3119999999999998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105</v>
      </c>
      <c r="C1760" s="19" t="s">
        <v>23</v>
      </c>
      <c r="D1760" s="20">
        <v>13</v>
      </c>
      <c r="E1760" s="19" t="s">
        <v>16</v>
      </c>
      <c r="F1760" s="19" t="s">
        <v>17</v>
      </c>
      <c r="G1760" s="21">
        <v>8</v>
      </c>
      <c r="H1760" s="22">
        <v>19.239999999999998</v>
      </c>
      <c r="I1760" s="21">
        <v>2</v>
      </c>
      <c r="J1760" s="22">
        <v>4.8099999999999996</v>
      </c>
      <c r="K1760" s="10"/>
      <c r="L1760" s="11"/>
    </row>
    <row r="1761" spans="1:12">
      <c r="A1761" s="19" t="s">
        <v>13</v>
      </c>
      <c r="B1761" s="19" t="s">
        <v>105</v>
      </c>
      <c r="C1761" s="19" t="s">
        <v>23</v>
      </c>
      <c r="D1761" s="20">
        <v>14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6</v>
      </c>
      <c r="J1761" s="22">
        <v>15.54</v>
      </c>
      <c r="K1761" s="10"/>
      <c r="L1761" s="11"/>
    </row>
    <row r="1762" spans="1:12">
      <c r="A1762" s="19" t="s">
        <v>13</v>
      </c>
      <c r="B1762" s="19" t="s">
        <v>105</v>
      </c>
      <c r="C1762" s="19" t="s">
        <v>23</v>
      </c>
      <c r="D1762" s="20">
        <v>15</v>
      </c>
      <c r="E1762" s="19" t="s">
        <v>16</v>
      </c>
      <c r="F1762" s="19" t="s">
        <v>17</v>
      </c>
      <c r="G1762" s="21">
        <v>1</v>
      </c>
      <c r="H1762" s="22">
        <v>2.7749999999999999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105</v>
      </c>
      <c r="C1763" s="19" t="s">
        <v>23</v>
      </c>
      <c r="D1763" s="20">
        <v>20</v>
      </c>
      <c r="E1763" s="19" t="s">
        <v>16</v>
      </c>
      <c r="F1763" s="19" t="s">
        <v>17</v>
      </c>
      <c r="G1763" s="21">
        <v>50</v>
      </c>
      <c r="H1763" s="22">
        <v>185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105</v>
      </c>
      <c r="C1764" s="19" t="s">
        <v>20</v>
      </c>
      <c r="D1764" s="20">
        <v>6</v>
      </c>
      <c r="E1764" s="19" t="s">
        <v>16</v>
      </c>
      <c r="F1764" s="19" t="s">
        <v>17</v>
      </c>
      <c r="G1764" s="21">
        <v>0</v>
      </c>
      <c r="H1764" s="22">
        <v>0</v>
      </c>
      <c r="I1764" s="21">
        <v>1</v>
      </c>
      <c r="J1764" s="22">
        <v>1.1100000000000001</v>
      </c>
      <c r="K1764" s="10"/>
      <c r="L1764" s="11"/>
    </row>
    <row r="1765" spans="1:12">
      <c r="A1765" s="19" t="s">
        <v>13</v>
      </c>
      <c r="B1765" s="19" t="s">
        <v>105</v>
      </c>
      <c r="C1765" s="19" t="s">
        <v>20</v>
      </c>
      <c r="D1765" s="20">
        <v>6.5</v>
      </c>
      <c r="E1765" s="19" t="s">
        <v>16</v>
      </c>
      <c r="F1765" s="19" t="s">
        <v>17</v>
      </c>
      <c r="G1765" s="21">
        <v>1</v>
      </c>
      <c r="H1765" s="22">
        <v>1.202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105</v>
      </c>
      <c r="C1766" s="19" t="s">
        <v>20</v>
      </c>
      <c r="D1766" s="20">
        <v>7</v>
      </c>
      <c r="E1766" s="19" t="s">
        <v>16</v>
      </c>
      <c r="F1766" s="19" t="s">
        <v>17</v>
      </c>
      <c r="G1766" s="21">
        <v>1</v>
      </c>
      <c r="H1766" s="22">
        <v>1.2949999999999999</v>
      </c>
      <c r="I1766" s="21">
        <v>3</v>
      </c>
      <c r="J1766" s="22">
        <v>3.8849999999999998</v>
      </c>
      <c r="K1766" s="10"/>
      <c r="L1766" s="11"/>
    </row>
    <row r="1767" spans="1:12">
      <c r="A1767" s="19" t="s">
        <v>13</v>
      </c>
      <c r="B1767" s="19" t="s">
        <v>105</v>
      </c>
      <c r="C1767" s="19" t="s">
        <v>20</v>
      </c>
      <c r="D1767" s="20">
        <v>8</v>
      </c>
      <c r="E1767" s="19" t="s">
        <v>16</v>
      </c>
      <c r="F1767" s="19" t="s">
        <v>17</v>
      </c>
      <c r="G1767" s="21">
        <v>11</v>
      </c>
      <c r="H1767" s="22">
        <v>16.28</v>
      </c>
      <c r="I1767" s="21">
        <v>19</v>
      </c>
      <c r="J1767" s="22">
        <v>28.12</v>
      </c>
      <c r="K1767" s="10"/>
      <c r="L1767" s="11"/>
    </row>
    <row r="1768" spans="1:12">
      <c r="A1768" s="19" t="s">
        <v>13</v>
      </c>
      <c r="B1768" s="19" t="s">
        <v>105</v>
      </c>
      <c r="C1768" s="19" t="s">
        <v>20</v>
      </c>
      <c r="D1768" s="20">
        <v>9.1999999999999993</v>
      </c>
      <c r="E1768" s="19" t="s">
        <v>16</v>
      </c>
      <c r="F1768" s="19" t="s">
        <v>17</v>
      </c>
      <c r="G1768" s="21">
        <v>73</v>
      </c>
      <c r="H1768" s="22">
        <v>124.246</v>
      </c>
      <c r="I1768" s="21">
        <v>36</v>
      </c>
      <c r="J1768" s="22">
        <v>61.271999999999998</v>
      </c>
      <c r="K1768" s="10"/>
      <c r="L1768" s="11"/>
    </row>
    <row r="1769" spans="1:12">
      <c r="A1769" s="19" t="s">
        <v>13</v>
      </c>
      <c r="B1769" s="19" t="s">
        <v>105</v>
      </c>
      <c r="C1769" s="19" t="s">
        <v>20</v>
      </c>
      <c r="D1769" s="20">
        <v>10</v>
      </c>
      <c r="E1769" s="19" t="s">
        <v>16</v>
      </c>
      <c r="F1769" s="19" t="s">
        <v>17</v>
      </c>
      <c r="G1769" s="21">
        <v>0</v>
      </c>
      <c r="H1769" s="22">
        <v>0</v>
      </c>
      <c r="I1769" s="21">
        <v>6</v>
      </c>
      <c r="J1769" s="22">
        <v>11.1</v>
      </c>
      <c r="K1769" s="10"/>
      <c r="L1769" s="11"/>
    </row>
    <row r="1770" spans="1:12">
      <c r="A1770" s="19" t="s">
        <v>13</v>
      </c>
      <c r="B1770" s="19" t="s">
        <v>105</v>
      </c>
      <c r="C1770" s="19" t="s">
        <v>20</v>
      </c>
      <c r="D1770" s="20">
        <v>11.5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2</v>
      </c>
      <c r="J1770" s="22">
        <v>4.2539999999999996</v>
      </c>
      <c r="K1770" s="10"/>
      <c r="L1770" s="11"/>
    </row>
    <row r="1771" spans="1:12">
      <c r="A1771" s="19" t="s">
        <v>13</v>
      </c>
      <c r="B1771" s="19" t="s">
        <v>105</v>
      </c>
      <c r="C1771" s="19" t="s">
        <v>20</v>
      </c>
      <c r="D1771" s="20">
        <v>12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8</v>
      </c>
      <c r="J1771" s="22">
        <v>17.760000000000002</v>
      </c>
      <c r="K1771" s="10"/>
      <c r="L1771" s="11"/>
    </row>
    <row r="1772" spans="1:12">
      <c r="A1772" s="19" t="s">
        <v>13</v>
      </c>
      <c r="B1772" s="19" t="s">
        <v>105</v>
      </c>
      <c r="C1772" s="19" t="s">
        <v>20</v>
      </c>
      <c r="D1772" s="20">
        <v>14.5</v>
      </c>
      <c r="E1772" s="19" t="s">
        <v>16</v>
      </c>
      <c r="F1772" s="19" t="s">
        <v>17</v>
      </c>
      <c r="G1772" s="21">
        <v>0</v>
      </c>
      <c r="H1772" s="22">
        <v>0</v>
      </c>
      <c r="I1772" s="21">
        <v>4</v>
      </c>
      <c r="J1772" s="22">
        <v>10.728</v>
      </c>
      <c r="K1772" s="10"/>
      <c r="L1772" s="11"/>
    </row>
    <row r="1773" spans="1:12">
      <c r="A1773" s="19" t="s">
        <v>13</v>
      </c>
      <c r="B1773" s="19" t="s">
        <v>105</v>
      </c>
      <c r="C1773" s="19" t="s">
        <v>21</v>
      </c>
      <c r="D1773" s="20">
        <v>6.5</v>
      </c>
      <c r="E1773" s="19" t="s">
        <v>16</v>
      </c>
      <c r="F1773" s="19" t="s">
        <v>17</v>
      </c>
      <c r="G1773" s="21">
        <v>2</v>
      </c>
      <c r="H1773" s="22">
        <v>2.4039999999999999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105</v>
      </c>
      <c r="C1774" s="19" t="s">
        <v>21</v>
      </c>
      <c r="D1774" s="20">
        <v>7</v>
      </c>
      <c r="E1774" s="19" t="s">
        <v>16</v>
      </c>
      <c r="F1774" s="19" t="s">
        <v>17</v>
      </c>
      <c r="G1774" s="21">
        <v>6</v>
      </c>
      <c r="H1774" s="22">
        <v>7.77</v>
      </c>
      <c r="I1774" s="21">
        <v>3</v>
      </c>
      <c r="J1774" s="22">
        <v>3.8849999999999998</v>
      </c>
      <c r="K1774" s="10"/>
      <c r="L1774" s="11"/>
    </row>
    <row r="1775" spans="1:12">
      <c r="A1775" s="19" t="s">
        <v>13</v>
      </c>
      <c r="B1775" s="19" t="s">
        <v>105</v>
      </c>
      <c r="C1775" s="19" t="s">
        <v>21</v>
      </c>
      <c r="D1775" s="20">
        <v>8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3</v>
      </c>
      <c r="J1775" s="22">
        <v>4.4400000000000004</v>
      </c>
      <c r="K1775" s="10"/>
      <c r="L1775" s="11"/>
    </row>
    <row r="1776" spans="1:12">
      <c r="A1776" s="19" t="s">
        <v>13</v>
      </c>
      <c r="B1776" s="19" t="s">
        <v>105</v>
      </c>
      <c r="C1776" s="19" t="s">
        <v>21</v>
      </c>
      <c r="D1776" s="20">
        <v>8.3000000000000007</v>
      </c>
      <c r="E1776" s="19" t="s">
        <v>16</v>
      </c>
      <c r="F1776" s="19" t="s">
        <v>17</v>
      </c>
      <c r="G1776" s="21">
        <v>3</v>
      </c>
      <c r="H1776" s="22">
        <v>4.6050000000000004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105</v>
      </c>
      <c r="C1777" s="19" t="s">
        <v>21</v>
      </c>
      <c r="D1777" s="20">
        <v>9</v>
      </c>
      <c r="E1777" s="19" t="s">
        <v>16</v>
      </c>
      <c r="F1777" s="19" t="s">
        <v>17</v>
      </c>
      <c r="G1777" s="21">
        <v>0</v>
      </c>
      <c r="H1777" s="22">
        <v>0</v>
      </c>
      <c r="I1777" s="21">
        <v>1</v>
      </c>
      <c r="J1777" s="22">
        <v>1.665</v>
      </c>
      <c r="K1777" s="10"/>
      <c r="L1777" s="11"/>
    </row>
    <row r="1778" spans="1:12">
      <c r="A1778" s="19" t="s">
        <v>13</v>
      </c>
      <c r="B1778" s="19" t="s">
        <v>105</v>
      </c>
      <c r="C1778" s="19" t="s">
        <v>21</v>
      </c>
      <c r="D1778" s="20">
        <v>9.5</v>
      </c>
      <c r="E1778" s="19" t="s">
        <v>16</v>
      </c>
      <c r="F1778" s="19" t="s">
        <v>17</v>
      </c>
      <c r="G1778" s="21">
        <v>0</v>
      </c>
      <c r="H1778" s="22">
        <v>0</v>
      </c>
      <c r="I1778" s="21">
        <v>4</v>
      </c>
      <c r="J1778" s="22">
        <v>7.0279999999999996</v>
      </c>
      <c r="K1778" s="10"/>
      <c r="L1778" s="11"/>
    </row>
    <row r="1779" spans="1:12">
      <c r="A1779" s="19" t="s">
        <v>13</v>
      </c>
      <c r="B1779" s="19" t="s">
        <v>105</v>
      </c>
      <c r="C1779" s="19" t="s">
        <v>21</v>
      </c>
      <c r="D1779" s="20">
        <v>10.7</v>
      </c>
      <c r="E1779" s="19" t="s">
        <v>16</v>
      </c>
      <c r="F1779" s="19" t="s">
        <v>17</v>
      </c>
      <c r="G1779" s="21">
        <v>8</v>
      </c>
      <c r="H1779" s="22">
        <v>15.832000000000001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105</v>
      </c>
      <c r="C1780" s="19" t="s">
        <v>21</v>
      </c>
      <c r="D1780" s="20">
        <v>11.5</v>
      </c>
      <c r="E1780" s="19" t="s">
        <v>16</v>
      </c>
      <c r="F1780" s="19" t="s">
        <v>17</v>
      </c>
      <c r="G1780" s="21">
        <v>1</v>
      </c>
      <c r="H1780" s="22">
        <v>2.1269999999999998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105</v>
      </c>
      <c r="C1781" s="19" t="s">
        <v>21</v>
      </c>
      <c r="D1781" s="20">
        <v>12</v>
      </c>
      <c r="E1781" s="19" t="s">
        <v>16</v>
      </c>
      <c r="F1781" s="19" t="s">
        <v>17</v>
      </c>
      <c r="G1781" s="21">
        <v>0</v>
      </c>
      <c r="H1781" s="22">
        <v>0</v>
      </c>
      <c r="I1781" s="21">
        <v>7</v>
      </c>
      <c r="J1781" s="22">
        <v>15.54</v>
      </c>
      <c r="K1781" s="10"/>
      <c r="L1781" s="11"/>
    </row>
    <row r="1782" spans="1:12">
      <c r="A1782" s="19" t="s">
        <v>13</v>
      </c>
      <c r="B1782" s="19" t="s">
        <v>105</v>
      </c>
      <c r="C1782" s="19" t="s">
        <v>21</v>
      </c>
      <c r="D1782" s="20">
        <v>12.5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11</v>
      </c>
      <c r="J1782" s="22">
        <v>25.431999999999999</v>
      </c>
      <c r="K1782" s="10"/>
      <c r="L1782" s="11"/>
    </row>
    <row r="1783" spans="1:12">
      <c r="A1783" s="19" t="s">
        <v>13</v>
      </c>
      <c r="B1783" s="19" t="s">
        <v>105</v>
      </c>
      <c r="C1783" s="19" t="s">
        <v>21</v>
      </c>
      <c r="D1783" s="20">
        <v>12.8</v>
      </c>
      <c r="E1783" s="19" t="s">
        <v>16</v>
      </c>
      <c r="F1783" s="19" t="s">
        <v>17</v>
      </c>
      <c r="G1783" s="21">
        <v>35</v>
      </c>
      <c r="H1783" s="22">
        <v>82.88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105</v>
      </c>
      <c r="C1784" s="19" t="s">
        <v>21</v>
      </c>
      <c r="D1784" s="20">
        <v>13</v>
      </c>
      <c r="E1784" s="19" t="s">
        <v>16</v>
      </c>
      <c r="F1784" s="19" t="s">
        <v>17</v>
      </c>
      <c r="G1784" s="21">
        <v>6</v>
      </c>
      <c r="H1784" s="22">
        <v>14.43</v>
      </c>
      <c r="I1784" s="21">
        <v>6</v>
      </c>
      <c r="J1784" s="22">
        <v>14.43</v>
      </c>
      <c r="K1784" s="10"/>
      <c r="L1784" s="11"/>
    </row>
    <row r="1785" spans="1:12">
      <c r="A1785" s="19" t="s">
        <v>13</v>
      </c>
      <c r="B1785" s="19" t="s">
        <v>105</v>
      </c>
      <c r="C1785" s="19" t="s">
        <v>21</v>
      </c>
      <c r="D1785" s="20">
        <v>14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21</v>
      </c>
      <c r="J1785" s="22">
        <v>54.39</v>
      </c>
      <c r="K1785" s="10"/>
      <c r="L1785" s="11"/>
    </row>
    <row r="1786" spans="1:12">
      <c r="A1786" s="19" t="s">
        <v>13</v>
      </c>
      <c r="B1786" s="19" t="s">
        <v>105</v>
      </c>
      <c r="C1786" s="19" t="s">
        <v>21</v>
      </c>
      <c r="D1786" s="20">
        <v>15</v>
      </c>
      <c r="E1786" s="19" t="s">
        <v>16</v>
      </c>
      <c r="F1786" s="19" t="s">
        <v>17</v>
      </c>
      <c r="G1786" s="21">
        <v>14</v>
      </c>
      <c r="H1786" s="22">
        <v>38.85</v>
      </c>
      <c r="I1786" s="21">
        <v>7</v>
      </c>
      <c r="J1786" s="22">
        <v>19.425000000000001</v>
      </c>
      <c r="K1786" s="10"/>
      <c r="L1786" s="11"/>
    </row>
    <row r="1787" spans="1:12">
      <c r="A1787" s="19" t="s">
        <v>13</v>
      </c>
      <c r="B1787" s="19" t="s">
        <v>105</v>
      </c>
      <c r="C1787" s="19" t="s">
        <v>21</v>
      </c>
      <c r="D1787" s="20">
        <v>16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2</v>
      </c>
      <c r="J1787" s="22">
        <v>5.92</v>
      </c>
      <c r="K1787" s="10"/>
      <c r="L1787" s="11"/>
    </row>
    <row r="1788" spans="1:12">
      <c r="A1788" s="19" t="s">
        <v>13</v>
      </c>
      <c r="B1788" s="19" t="s">
        <v>105</v>
      </c>
      <c r="C1788" s="19" t="s">
        <v>21</v>
      </c>
      <c r="D1788" s="20">
        <v>16.5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5</v>
      </c>
      <c r="J1788" s="22">
        <v>15.26</v>
      </c>
      <c r="K1788" s="10"/>
      <c r="L1788" s="11"/>
    </row>
    <row r="1789" spans="1:12">
      <c r="A1789" s="19" t="s">
        <v>13</v>
      </c>
      <c r="B1789" s="19" t="s">
        <v>105</v>
      </c>
      <c r="C1789" s="19" t="s">
        <v>21</v>
      </c>
      <c r="D1789" s="20">
        <v>18</v>
      </c>
      <c r="E1789" s="19" t="s">
        <v>16</v>
      </c>
      <c r="F1789" s="19" t="s">
        <v>17</v>
      </c>
      <c r="G1789" s="21">
        <v>7</v>
      </c>
      <c r="H1789" s="22">
        <v>23.31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105</v>
      </c>
      <c r="C1790" s="19" t="s">
        <v>21</v>
      </c>
      <c r="D1790" s="20">
        <v>19.600000000000001</v>
      </c>
      <c r="E1790" s="19" t="s">
        <v>16</v>
      </c>
      <c r="F1790" s="19" t="s">
        <v>17</v>
      </c>
      <c r="G1790" s="21">
        <v>1</v>
      </c>
      <c r="H1790" s="22">
        <v>3.6259999999999999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105</v>
      </c>
      <c r="C1791" s="19" t="s">
        <v>43</v>
      </c>
      <c r="D1791" s="20">
        <v>13</v>
      </c>
      <c r="E1791" s="19" t="s">
        <v>16</v>
      </c>
      <c r="F1791" s="19" t="s">
        <v>17</v>
      </c>
      <c r="G1791" s="21">
        <v>15</v>
      </c>
      <c r="H1791" s="22">
        <v>36.075000000000003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106</v>
      </c>
      <c r="C1792" s="19" t="s">
        <v>18</v>
      </c>
      <c r="D1792" s="20">
        <v>6.5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1</v>
      </c>
      <c r="J1792" s="22">
        <v>1.397</v>
      </c>
      <c r="K1792" s="10"/>
      <c r="L1792" s="11"/>
    </row>
    <row r="1793" spans="1:12">
      <c r="A1793" s="19" t="s">
        <v>13</v>
      </c>
      <c r="B1793" s="19" t="s">
        <v>106</v>
      </c>
      <c r="C1793" s="19" t="s">
        <v>18</v>
      </c>
      <c r="D1793" s="20">
        <v>7</v>
      </c>
      <c r="E1793" s="19" t="s">
        <v>16</v>
      </c>
      <c r="F1793" s="19" t="s">
        <v>17</v>
      </c>
      <c r="G1793" s="21">
        <v>0</v>
      </c>
      <c r="H1793" s="22">
        <v>0</v>
      </c>
      <c r="I1793" s="21">
        <v>1</v>
      </c>
      <c r="J1793" s="22">
        <v>1.5049999999999999</v>
      </c>
      <c r="K1793" s="10"/>
      <c r="L1793" s="11"/>
    </row>
    <row r="1794" spans="1:12">
      <c r="A1794" s="19" t="s">
        <v>13</v>
      </c>
      <c r="B1794" s="19" t="s">
        <v>106</v>
      </c>
      <c r="C1794" s="19" t="s">
        <v>18</v>
      </c>
      <c r="D1794" s="20">
        <v>7.8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3</v>
      </c>
      <c r="J1794" s="22">
        <v>5.0309999999999997</v>
      </c>
      <c r="K1794" s="10"/>
      <c r="L1794" s="11"/>
    </row>
    <row r="1795" spans="1:12">
      <c r="A1795" s="19" t="s">
        <v>13</v>
      </c>
      <c r="B1795" s="19" t="s">
        <v>106</v>
      </c>
      <c r="C1795" s="19" t="s">
        <v>18</v>
      </c>
      <c r="D1795" s="20">
        <v>8</v>
      </c>
      <c r="E1795" s="19" t="s">
        <v>16</v>
      </c>
      <c r="F1795" s="19" t="s">
        <v>17</v>
      </c>
      <c r="G1795" s="21">
        <v>1</v>
      </c>
      <c r="H1795" s="22">
        <v>1.72</v>
      </c>
      <c r="I1795" s="21">
        <v>2</v>
      </c>
      <c r="J1795" s="22">
        <v>3.44</v>
      </c>
      <c r="K1795" s="10"/>
      <c r="L1795" s="11"/>
    </row>
    <row r="1796" spans="1:12">
      <c r="A1796" s="19" t="s">
        <v>13</v>
      </c>
      <c r="B1796" s="19" t="s">
        <v>106</v>
      </c>
      <c r="C1796" s="19" t="s">
        <v>18</v>
      </c>
      <c r="D1796" s="20">
        <v>8.5</v>
      </c>
      <c r="E1796" s="19" t="s">
        <v>16</v>
      </c>
      <c r="F1796" s="19" t="s">
        <v>17</v>
      </c>
      <c r="G1796" s="21">
        <v>1</v>
      </c>
      <c r="H1796" s="22">
        <v>1.827</v>
      </c>
      <c r="I1796" s="21">
        <v>0</v>
      </c>
      <c r="J1796" s="22">
        <v>0</v>
      </c>
      <c r="K1796" s="10"/>
      <c r="L1796" s="11"/>
    </row>
    <row r="1797" spans="1:12">
      <c r="A1797" s="19" t="s">
        <v>13</v>
      </c>
      <c r="B1797" s="19" t="s">
        <v>106</v>
      </c>
      <c r="C1797" s="19" t="s">
        <v>18</v>
      </c>
      <c r="D1797" s="20">
        <v>11</v>
      </c>
      <c r="E1797" s="19" t="s">
        <v>16</v>
      </c>
      <c r="F1797" s="19" t="s">
        <v>17</v>
      </c>
      <c r="G1797" s="21">
        <v>2</v>
      </c>
      <c r="H1797" s="22">
        <v>4.7300000000000004</v>
      </c>
      <c r="I1797" s="21">
        <v>4</v>
      </c>
      <c r="J1797" s="22">
        <v>9.4600000000000009</v>
      </c>
      <c r="K1797" s="10"/>
      <c r="L1797" s="11"/>
    </row>
    <row r="1798" spans="1:12">
      <c r="A1798" s="19" t="s">
        <v>13</v>
      </c>
      <c r="B1798" s="19" t="s">
        <v>106</v>
      </c>
      <c r="C1798" s="19" t="s">
        <v>18</v>
      </c>
      <c r="D1798" s="20">
        <v>11.5</v>
      </c>
      <c r="E1798" s="19" t="s">
        <v>16</v>
      </c>
      <c r="F1798" s="19" t="s">
        <v>17</v>
      </c>
      <c r="G1798" s="21">
        <v>0</v>
      </c>
      <c r="H1798" s="22">
        <v>0</v>
      </c>
      <c r="I1798" s="21">
        <v>1</v>
      </c>
      <c r="J1798" s="22">
        <v>2.472</v>
      </c>
      <c r="K1798" s="10"/>
      <c r="L1798" s="11"/>
    </row>
    <row r="1799" spans="1:12">
      <c r="A1799" s="19" t="s">
        <v>13</v>
      </c>
      <c r="B1799" s="19" t="s">
        <v>106</v>
      </c>
      <c r="C1799" s="19" t="s">
        <v>18</v>
      </c>
      <c r="D1799" s="20">
        <v>12</v>
      </c>
      <c r="E1799" s="19" t="s">
        <v>16</v>
      </c>
      <c r="F1799" s="19" t="s">
        <v>17</v>
      </c>
      <c r="G1799" s="21">
        <v>7</v>
      </c>
      <c r="H1799" s="22">
        <v>18.059999999999999</v>
      </c>
      <c r="I1799" s="21">
        <v>2</v>
      </c>
      <c r="J1799" s="22">
        <v>5.16</v>
      </c>
      <c r="K1799" s="10"/>
      <c r="L1799" s="11"/>
    </row>
    <row r="1800" spans="1:12">
      <c r="A1800" s="19" t="s">
        <v>13</v>
      </c>
      <c r="B1800" s="19" t="s">
        <v>106</v>
      </c>
      <c r="C1800" s="19" t="s">
        <v>18</v>
      </c>
      <c r="D1800" s="20">
        <v>13</v>
      </c>
      <c r="E1800" s="19" t="s">
        <v>16</v>
      </c>
      <c r="F1800" s="19" t="s">
        <v>17</v>
      </c>
      <c r="G1800" s="21">
        <v>4</v>
      </c>
      <c r="H1800" s="22">
        <v>11.18</v>
      </c>
      <c r="I1800" s="21">
        <v>2</v>
      </c>
      <c r="J1800" s="22">
        <v>5.59</v>
      </c>
      <c r="K1800" s="10"/>
      <c r="L1800" s="11"/>
    </row>
    <row r="1801" spans="1:12">
      <c r="A1801" s="19" t="s">
        <v>13</v>
      </c>
      <c r="B1801" s="19" t="s">
        <v>106</v>
      </c>
      <c r="C1801" s="19" t="s">
        <v>18</v>
      </c>
      <c r="D1801" s="20">
        <v>14</v>
      </c>
      <c r="E1801" s="19" t="s">
        <v>16</v>
      </c>
      <c r="F1801" s="19" t="s">
        <v>17</v>
      </c>
      <c r="G1801" s="21">
        <v>2</v>
      </c>
      <c r="H1801" s="22">
        <v>6.02</v>
      </c>
      <c r="I1801" s="21">
        <v>5</v>
      </c>
      <c r="J1801" s="22">
        <v>15.05</v>
      </c>
      <c r="K1801" s="10"/>
      <c r="L1801" s="11"/>
    </row>
    <row r="1802" spans="1:12">
      <c r="A1802" s="19" t="s">
        <v>13</v>
      </c>
      <c r="B1802" s="19" t="s">
        <v>106</v>
      </c>
      <c r="C1802" s="19" t="s">
        <v>18</v>
      </c>
      <c r="D1802" s="20">
        <v>15</v>
      </c>
      <c r="E1802" s="19" t="s">
        <v>16</v>
      </c>
      <c r="F1802" s="19" t="s">
        <v>17</v>
      </c>
      <c r="G1802" s="21">
        <v>3</v>
      </c>
      <c r="H1802" s="22">
        <v>9.6750000000000007</v>
      </c>
      <c r="I1802" s="21">
        <v>2</v>
      </c>
      <c r="J1802" s="22">
        <v>6.45</v>
      </c>
      <c r="K1802" s="10"/>
      <c r="L1802" s="11"/>
    </row>
    <row r="1803" spans="1:12">
      <c r="A1803" s="19" t="s">
        <v>13</v>
      </c>
      <c r="B1803" s="19" t="s">
        <v>106</v>
      </c>
      <c r="C1803" s="19" t="s">
        <v>23</v>
      </c>
      <c r="D1803" s="20">
        <v>6.5</v>
      </c>
      <c r="E1803" s="19" t="s">
        <v>16</v>
      </c>
      <c r="F1803" s="19" t="s">
        <v>17</v>
      </c>
      <c r="G1803" s="21">
        <v>0</v>
      </c>
      <c r="H1803" s="22">
        <v>0</v>
      </c>
      <c r="I1803" s="21">
        <v>1</v>
      </c>
      <c r="J1803" s="22">
        <v>1.397</v>
      </c>
      <c r="K1803" s="10"/>
      <c r="L1803" s="11"/>
    </row>
    <row r="1804" spans="1:12">
      <c r="A1804" s="19" t="s">
        <v>13</v>
      </c>
      <c r="B1804" s="19" t="s">
        <v>106</v>
      </c>
      <c r="C1804" s="19" t="s">
        <v>23</v>
      </c>
      <c r="D1804" s="20">
        <v>8</v>
      </c>
      <c r="E1804" s="19" t="s">
        <v>16</v>
      </c>
      <c r="F1804" s="19" t="s">
        <v>17</v>
      </c>
      <c r="G1804" s="21">
        <v>0</v>
      </c>
      <c r="H1804" s="22">
        <v>0</v>
      </c>
      <c r="I1804" s="21">
        <v>4</v>
      </c>
      <c r="J1804" s="22">
        <v>6.88</v>
      </c>
      <c r="K1804" s="10"/>
      <c r="L1804" s="11"/>
    </row>
    <row r="1805" spans="1:12">
      <c r="A1805" s="19" t="s">
        <v>13</v>
      </c>
      <c r="B1805" s="19" t="s">
        <v>106</v>
      </c>
      <c r="C1805" s="19" t="s">
        <v>23</v>
      </c>
      <c r="D1805" s="20">
        <v>9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1</v>
      </c>
      <c r="J1805" s="22">
        <v>1.9350000000000001</v>
      </c>
      <c r="K1805" s="10"/>
      <c r="L1805" s="11"/>
    </row>
    <row r="1806" spans="1:12">
      <c r="A1806" s="19" t="s">
        <v>13</v>
      </c>
      <c r="B1806" s="19" t="s">
        <v>106</v>
      </c>
      <c r="C1806" s="19" t="s">
        <v>23</v>
      </c>
      <c r="D1806" s="20">
        <v>9.5</v>
      </c>
      <c r="E1806" s="19" t="s">
        <v>16</v>
      </c>
      <c r="F1806" s="19" t="s">
        <v>17</v>
      </c>
      <c r="G1806" s="21">
        <v>0</v>
      </c>
      <c r="H1806" s="22">
        <v>0</v>
      </c>
      <c r="I1806" s="21">
        <v>2</v>
      </c>
      <c r="J1806" s="22">
        <v>4.0839999999999996</v>
      </c>
      <c r="K1806" s="10"/>
      <c r="L1806" s="11"/>
    </row>
    <row r="1807" spans="1:12">
      <c r="A1807" s="19" t="s">
        <v>13</v>
      </c>
      <c r="B1807" s="19" t="s">
        <v>106</v>
      </c>
      <c r="C1807" s="19" t="s">
        <v>23</v>
      </c>
      <c r="D1807" s="20">
        <v>11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14</v>
      </c>
      <c r="J1807" s="22">
        <v>33.11</v>
      </c>
      <c r="K1807" s="10"/>
      <c r="L1807" s="11"/>
    </row>
    <row r="1808" spans="1:12">
      <c r="A1808" s="19" t="s">
        <v>13</v>
      </c>
      <c r="B1808" s="19" t="s">
        <v>106</v>
      </c>
      <c r="C1808" s="19" t="s">
        <v>23</v>
      </c>
      <c r="D1808" s="20">
        <v>12</v>
      </c>
      <c r="E1808" s="19" t="s">
        <v>16</v>
      </c>
      <c r="F1808" s="19" t="s">
        <v>17</v>
      </c>
      <c r="G1808" s="21">
        <v>14</v>
      </c>
      <c r="H1808" s="22">
        <v>36.119999999999997</v>
      </c>
      <c r="I1808" s="21">
        <v>1</v>
      </c>
      <c r="J1808" s="22">
        <v>2.58</v>
      </c>
      <c r="K1808" s="10"/>
      <c r="L1808" s="11"/>
    </row>
    <row r="1809" spans="1:12">
      <c r="A1809" s="19" t="s">
        <v>13</v>
      </c>
      <c r="B1809" s="19" t="s">
        <v>106</v>
      </c>
      <c r="C1809" s="19" t="s">
        <v>23</v>
      </c>
      <c r="D1809" s="20">
        <v>16</v>
      </c>
      <c r="E1809" s="19" t="s">
        <v>16</v>
      </c>
      <c r="F1809" s="19" t="s">
        <v>17</v>
      </c>
      <c r="G1809" s="21">
        <v>1</v>
      </c>
      <c r="H1809" s="22">
        <v>3.44</v>
      </c>
      <c r="I1809" s="21">
        <v>0</v>
      </c>
      <c r="J1809" s="22">
        <v>0</v>
      </c>
      <c r="K1809" s="10"/>
      <c r="L1809" s="11"/>
    </row>
    <row r="1810" spans="1:12">
      <c r="A1810" s="19" t="s">
        <v>13</v>
      </c>
      <c r="B1810" s="19" t="s">
        <v>106</v>
      </c>
      <c r="C1810" s="19" t="s">
        <v>23</v>
      </c>
      <c r="D1810" s="20">
        <v>17</v>
      </c>
      <c r="E1810" s="19" t="s">
        <v>16</v>
      </c>
      <c r="F1810" s="19" t="s">
        <v>17</v>
      </c>
      <c r="G1810" s="21">
        <v>1</v>
      </c>
      <c r="H1810" s="22">
        <v>3.6549999999999998</v>
      </c>
      <c r="I1810" s="21">
        <v>0</v>
      </c>
      <c r="J1810" s="22">
        <v>0</v>
      </c>
      <c r="K1810" s="10"/>
      <c r="L1810" s="11"/>
    </row>
    <row r="1811" spans="1:12">
      <c r="A1811" s="19" t="s">
        <v>13</v>
      </c>
      <c r="B1811" s="19" t="s">
        <v>106</v>
      </c>
      <c r="C1811" s="19" t="s">
        <v>20</v>
      </c>
      <c r="D1811" s="20">
        <v>11</v>
      </c>
      <c r="E1811" s="19" t="s">
        <v>16</v>
      </c>
      <c r="F1811" s="19" t="s">
        <v>17</v>
      </c>
      <c r="G1811" s="21">
        <v>0</v>
      </c>
      <c r="H1811" s="22">
        <v>0</v>
      </c>
      <c r="I1811" s="21">
        <v>1</v>
      </c>
      <c r="J1811" s="22">
        <v>2.3650000000000002</v>
      </c>
      <c r="K1811" s="10"/>
      <c r="L1811" s="11"/>
    </row>
    <row r="1812" spans="1:12">
      <c r="A1812" s="19" t="s">
        <v>13</v>
      </c>
      <c r="B1812" s="19" t="s">
        <v>106</v>
      </c>
      <c r="C1812" s="19" t="s">
        <v>20</v>
      </c>
      <c r="D1812" s="20">
        <v>12</v>
      </c>
      <c r="E1812" s="19" t="s">
        <v>16</v>
      </c>
      <c r="F1812" s="19" t="s">
        <v>17</v>
      </c>
      <c r="G1812" s="21">
        <v>1</v>
      </c>
      <c r="H1812" s="22">
        <v>2.58</v>
      </c>
      <c r="I1812" s="21">
        <v>8</v>
      </c>
      <c r="J1812" s="22">
        <v>20.64</v>
      </c>
      <c r="K1812" s="10"/>
      <c r="L1812" s="11"/>
    </row>
    <row r="1813" spans="1:12">
      <c r="A1813" s="19" t="s">
        <v>13</v>
      </c>
      <c r="B1813" s="19" t="s">
        <v>106</v>
      </c>
      <c r="C1813" s="19" t="s">
        <v>20</v>
      </c>
      <c r="D1813" s="20">
        <v>14</v>
      </c>
      <c r="E1813" s="19" t="s">
        <v>16</v>
      </c>
      <c r="F1813" s="19" t="s">
        <v>17</v>
      </c>
      <c r="G1813" s="21">
        <v>13</v>
      </c>
      <c r="H1813" s="22">
        <v>39.130000000000003</v>
      </c>
      <c r="I1813" s="21">
        <v>0</v>
      </c>
      <c r="J1813" s="22">
        <v>0</v>
      </c>
      <c r="K1813" s="10"/>
      <c r="L1813" s="11"/>
    </row>
    <row r="1814" spans="1:12">
      <c r="A1814" s="19" t="s">
        <v>13</v>
      </c>
      <c r="B1814" s="19" t="s">
        <v>106</v>
      </c>
      <c r="C1814" s="19" t="s">
        <v>21</v>
      </c>
      <c r="D1814" s="20">
        <v>9</v>
      </c>
      <c r="E1814" s="19" t="s">
        <v>16</v>
      </c>
      <c r="F1814" s="19" t="s">
        <v>17</v>
      </c>
      <c r="G1814" s="21">
        <v>2</v>
      </c>
      <c r="H1814" s="22">
        <v>3.87</v>
      </c>
      <c r="I1814" s="21">
        <v>0</v>
      </c>
      <c r="J1814" s="22">
        <v>0</v>
      </c>
      <c r="K1814" s="10"/>
      <c r="L1814" s="11"/>
    </row>
    <row r="1815" spans="1:12">
      <c r="A1815" s="19" t="s">
        <v>13</v>
      </c>
      <c r="B1815" s="19" t="s">
        <v>106</v>
      </c>
      <c r="C1815" s="19" t="s">
        <v>21</v>
      </c>
      <c r="D1815" s="20">
        <v>12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2</v>
      </c>
      <c r="J1815" s="22">
        <v>5.16</v>
      </c>
      <c r="K1815" s="10"/>
      <c r="L1815" s="11"/>
    </row>
    <row r="1816" spans="1:12">
      <c r="A1816" s="19" t="s">
        <v>13</v>
      </c>
      <c r="B1816" s="19" t="s">
        <v>106</v>
      </c>
      <c r="C1816" s="19" t="s">
        <v>21</v>
      </c>
      <c r="D1816" s="20">
        <v>13.5</v>
      </c>
      <c r="E1816" s="19" t="s">
        <v>16</v>
      </c>
      <c r="F1816" s="19" t="s">
        <v>17</v>
      </c>
      <c r="G1816" s="21">
        <v>5</v>
      </c>
      <c r="H1816" s="22">
        <v>14.51</v>
      </c>
      <c r="I1816" s="21">
        <v>0</v>
      </c>
      <c r="J1816" s="22">
        <v>0</v>
      </c>
      <c r="K1816" s="10"/>
      <c r="L1816" s="11"/>
    </row>
    <row r="1817" spans="1:12">
      <c r="A1817" s="19" t="s">
        <v>13</v>
      </c>
      <c r="B1817" s="19" t="s">
        <v>106</v>
      </c>
      <c r="C1817" s="19" t="s">
        <v>100</v>
      </c>
      <c r="D1817" s="20">
        <v>9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4</v>
      </c>
      <c r="J1817" s="22">
        <v>7.74</v>
      </c>
      <c r="K1817" s="10"/>
      <c r="L1817" s="11"/>
    </row>
    <row r="1818" spans="1:12">
      <c r="A1818" s="19" t="s">
        <v>13</v>
      </c>
      <c r="B1818" s="19" t="s">
        <v>107</v>
      </c>
      <c r="C1818" s="19" t="s">
        <v>18</v>
      </c>
      <c r="D1818" s="20">
        <v>8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6</v>
      </c>
      <c r="J1818" s="22">
        <v>9.1679999999999993</v>
      </c>
      <c r="K1818" s="10"/>
      <c r="L1818" s="11"/>
    </row>
    <row r="1819" spans="1:12">
      <c r="A1819" s="19" t="s">
        <v>13</v>
      </c>
      <c r="B1819" s="19" t="s">
        <v>107</v>
      </c>
      <c r="C1819" s="19" t="s">
        <v>18</v>
      </c>
      <c r="D1819" s="20">
        <v>9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2</v>
      </c>
      <c r="J1819" s="22">
        <v>3.4380000000000002</v>
      </c>
      <c r="K1819" s="10"/>
      <c r="L1819" s="11"/>
    </row>
    <row r="1820" spans="1:12">
      <c r="A1820" s="19" t="s">
        <v>13</v>
      </c>
      <c r="B1820" s="19" t="s">
        <v>107</v>
      </c>
      <c r="C1820" s="19" t="s">
        <v>18</v>
      </c>
      <c r="D1820" s="20">
        <v>10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7</v>
      </c>
      <c r="J1820" s="22">
        <v>13.37</v>
      </c>
      <c r="K1820" s="10"/>
      <c r="L1820" s="11"/>
    </row>
    <row r="1821" spans="1:12">
      <c r="A1821" s="19" t="s">
        <v>13</v>
      </c>
      <c r="B1821" s="19" t="s">
        <v>107</v>
      </c>
      <c r="C1821" s="19" t="s">
        <v>18</v>
      </c>
      <c r="D1821" s="20">
        <v>12.1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1</v>
      </c>
      <c r="J1821" s="22">
        <v>2.3109999999999999</v>
      </c>
      <c r="K1821" s="10"/>
      <c r="L1821" s="11"/>
    </row>
    <row r="1822" spans="1:12">
      <c r="A1822" s="19" t="s">
        <v>13</v>
      </c>
      <c r="B1822" s="19" t="s">
        <v>107</v>
      </c>
      <c r="C1822" s="19" t="s">
        <v>18</v>
      </c>
      <c r="D1822" s="20">
        <v>12.5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4</v>
      </c>
      <c r="J1822" s="22">
        <v>9.548</v>
      </c>
      <c r="K1822" s="10"/>
      <c r="L1822" s="11"/>
    </row>
    <row r="1823" spans="1:12">
      <c r="A1823" s="19" t="s">
        <v>13</v>
      </c>
      <c r="B1823" s="19" t="s">
        <v>107</v>
      </c>
      <c r="C1823" s="19" t="s">
        <v>18</v>
      </c>
      <c r="D1823" s="20">
        <v>13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3</v>
      </c>
      <c r="J1823" s="22">
        <v>7.4489999999999998</v>
      </c>
      <c r="K1823" s="10"/>
      <c r="L1823" s="11"/>
    </row>
    <row r="1824" spans="1:12">
      <c r="A1824" s="19" t="s">
        <v>13</v>
      </c>
      <c r="B1824" s="19" t="s">
        <v>107</v>
      </c>
      <c r="C1824" s="19" t="s">
        <v>18</v>
      </c>
      <c r="D1824" s="20">
        <v>13.5</v>
      </c>
      <c r="E1824" s="19" t="s">
        <v>16</v>
      </c>
      <c r="F1824" s="19" t="s">
        <v>17</v>
      </c>
      <c r="G1824" s="21">
        <v>0</v>
      </c>
      <c r="H1824" s="22">
        <v>0</v>
      </c>
      <c r="I1824" s="21">
        <v>1</v>
      </c>
      <c r="J1824" s="22">
        <v>2.5779999999999998</v>
      </c>
      <c r="K1824" s="10"/>
      <c r="L1824" s="11"/>
    </row>
    <row r="1825" spans="1:12">
      <c r="A1825" s="19" t="s">
        <v>13</v>
      </c>
      <c r="B1825" s="19" t="s">
        <v>107</v>
      </c>
      <c r="C1825" s="19" t="s">
        <v>18</v>
      </c>
      <c r="D1825" s="20">
        <v>14.5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1</v>
      </c>
      <c r="J1825" s="22">
        <v>2.7690000000000001</v>
      </c>
      <c r="K1825" s="10"/>
      <c r="L1825" s="11"/>
    </row>
    <row r="1826" spans="1:12">
      <c r="A1826" s="19" t="s">
        <v>13</v>
      </c>
      <c r="B1826" s="19" t="s">
        <v>107</v>
      </c>
      <c r="C1826" s="19" t="s">
        <v>23</v>
      </c>
      <c r="D1826" s="20">
        <v>16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3</v>
      </c>
      <c r="J1826" s="22">
        <v>9.1679999999999993</v>
      </c>
      <c r="K1826" s="10"/>
      <c r="L1826" s="11"/>
    </row>
    <row r="1827" spans="1:12">
      <c r="A1827" s="19" t="s">
        <v>13</v>
      </c>
      <c r="B1827" s="19" t="s">
        <v>107</v>
      </c>
      <c r="C1827" s="19" t="s">
        <v>20</v>
      </c>
      <c r="D1827" s="20">
        <v>8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1</v>
      </c>
      <c r="J1827" s="22">
        <v>1.528</v>
      </c>
      <c r="K1827" s="10"/>
      <c r="L1827" s="11"/>
    </row>
    <row r="1828" spans="1:12">
      <c r="A1828" s="19" t="s">
        <v>13</v>
      </c>
      <c r="B1828" s="19" t="s">
        <v>107</v>
      </c>
      <c r="C1828" s="19" t="s">
        <v>20</v>
      </c>
      <c r="D1828" s="20">
        <v>8.5</v>
      </c>
      <c r="E1828" s="19" t="s">
        <v>16</v>
      </c>
      <c r="F1828" s="19" t="s">
        <v>17</v>
      </c>
      <c r="G1828" s="21">
        <v>0</v>
      </c>
      <c r="H1828" s="22">
        <v>0</v>
      </c>
      <c r="I1828" s="21">
        <v>1</v>
      </c>
      <c r="J1828" s="22">
        <v>1.623</v>
      </c>
      <c r="K1828" s="10"/>
      <c r="L1828" s="11"/>
    </row>
    <row r="1829" spans="1:12" ht="30">
      <c r="A1829" s="19" t="s">
        <v>13</v>
      </c>
      <c r="B1829" s="19" t="s">
        <v>107</v>
      </c>
      <c r="C1829" s="19" t="s">
        <v>20</v>
      </c>
      <c r="D1829" s="20">
        <v>9</v>
      </c>
      <c r="E1829" s="19" t="s">
        <v>16</v>
      </c>
      <c r="F1829" s="19" t="s">
        <v>42</v>
      </c>
      <c r="G1829" s="21">
        <v>0</v>
      </c>
      <c r="H1829" s="22">
        <v>0</v>
      </c>
      <c r="I1829" s="21">
        <v>13</v>
      </c>
      <c r="J1829" s="22">
        <v>22.347000000000001</v>
      </c>
      <c r="K1829" s="10"/>
      <c r="L1829" s="11"/>
    </row>
    <row r="1830" spans="1:12">
      <c r="A1830" s="19" t="s">
        <v>13</v>
      </c>
      <c r="B1830" s="19" t="s">
        <v>107</v>
      </c>
      <c r="C1830" s="19" t="s">
        <v>20</v>
      </c>
      <c r="D1830" s="20">
        <v>10</v>
      </c>
      <c r="E1830" s="19" t="s">
        <v>16</v>
      </c>
      <c r="F1830" s="19" t="s">
        <v>17</v>
      </c>
      <c r="G1830" s="21">
        <v>0</v>
      </c>
      <c r="H1830" s="22">
        <v>0</v>
      </c>
      <c r="I1830" s="21">
        <v>3</v>
      </c>
      <c r="J1830" s="22">
        <v>5.73</v>
      </c>
      <c r="K1830" s="10"/>
      <c r="L1830" s="11"/>
    </row>
    <row r="1831" spans="1:12" ht="30">
      <c r="A1831" s="19" t="s">
        <v>13</v>
      </c>
      <c r="B1831" s="19" t="s">
        <v>107</v>
      </c>
      <c r="C1831" s="19" t="s">
        <v>20</v>
      </c>
      <c r="D1831" s="20">
        <v>10</v>
      </c>
      <c r="E1831" s="19" t="s">
        <v>16</v>
      </c>
      <c r="F1831" s="19" t="s">
        <v>42</v>
      </c>
      <c r="G1831" s="21">
        <v>0</v>
      </c>
      <c r="H1831" s="22">
        <v>0</v>
      </c>
      <c r="I1831" s="21">
        <v>4</v>
      </c>
      <c r="J1831" s="22">
        <v>7.64</v>
      </c>
      <c r="K1831" s="10"/>
      <c r="L1831" s="11"/>
    </row>
    <row r="1832" spans="1:12">
      <c r="A1832" s="19" t="s">
        <v>13</v>
      </c>
      <c r="B1832" s="19" t="s">
        <v>107</v>
      </c>
      <c r="C1832" s="19" t="s">
        <v>20</v>
      </c>
      <c r="D1832" s="20">
        <v>11</v>
      </c>
      <c r="E1832" s="19" t="s">
        <v>16</v>
      </c>
      <c r="F1832" s="19" t="s">
        <v>17</v>
      </c>
      <c r="G1832" s="21">
        <v>0</v>
      </c>
      <c r="H1832" s="22">
        <v>0</v>
      </c>
      <c r="I1832" s="21">
        <v>3</v>
      </c>
      <c r="J1832" s="22">
        <v>6.3029999999999999</v>
      </c>
      <c r="K1832" s="10"/>
      <c r="L1832" s="11"/>
    </row>
    <row r="1833" spans="1:12">
      <c r="A1833" s="19" t="s">
        <v>13</v>
      </c>
      <c r="B1833" s="19" t="s">
        <v>107</v>
      </c>
      <c r="C1833" s="19" t="s">
        <v>20</v>
      </c>
      <c r="D1833" s="20">
        <v>11.7</v>
      </c>
      <c r="E1833" s="19" t="s">
        <v>16</v>
      </c>
      <c r="F1833" s="19" t="s">
        <v>17</v>
      </c>
      <c r="G1833" s="21">
        <v>0</v>
      </c>
      <c r="H1833" s="22">
        <v>0</v>
      </c>
      <c r="I1833" s="21">
        <v>1</v>
      </c>
      <c r="J1833" s="22">
        <v>2.2349999999999999</v>
      </c>
      <c r="K1833" s="10"/>
      <c r="L1833" s="11"/>
    </row>
    <row r="1834" spans="1:12">
      <c r="A1834" s="19" t="s">
        <v>13</v>
      </c>
      <c r="B1834" s="19" t="s">
        <v>107</v>
      </c>
      <c r="C1834" s="19" t="s">
        <v>20</v>
      </c>
      <c r="D1834" s="20">
        <v>12</v>
      </c>
      <c r="E1834" s="19" t="s">
        <v>16</v>
      </c>
      <c r="F1834" s="19" t="s">
        <v>17</v>
      </c>
      <c r="G1834" s="21">
        <v>0</v>
      </c>
      <c r="H1834" s="22">
        <v>0</v>
      </c>
      <c r="I1834" s="21">
        <v>13</v>
      </c>
      <c r="J1834" s="22">
        <v>29.795999999999999</v>
      </c>
      <c r="K1834" s="10"/>
      <c r="L1834" s="11"/>
    </row>
    <row r="1835" spans="1:12">
      <c r="A1835" s="19" t="s">
        <v>13</v>
      </c>
      <c r="B1835" s="19" t="s">
        <v>107</v>
      </c>
      <c r="C1835" s="19" t="s">
        <v>20</v>
      </c>
      <c r="D1835" s="20">
        <v>12.5</v>
      </c>
      <c r="E1835" s="19" t="s">
        <v>16</v>
      </c>
      <c r="F1835" s="19" t="s">
        <v>17</v>
      </c>
      <c r="G1835" s="21">
        <v>0</v>
      </c>
      <c r="H1835" s="22">
        <v>0</v>
      </c>
      <c r="I1835" s="21">
        <v>2</v>
      </c>
      <c r="J1835" s="22">
        <v>4.774</v>
      </c>
      <c r="K1835" s="10"/>
      <c r="L1835" s="11"/>
    </row>
    <row r="1836" spans="1:12">
      <c r="A1836" s="19" t="s">
        <v>13</v>
      </c>
      <c r="B1836" s="19" t="s">
        <v>107</v>
      </c>
      <c r="C1836" s="19" t="s">
        <v>20</v>
      </c>
      <c r="D1836" s="20">
        <v>13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25</v>
      </c>
      <c r="J1836" s="22">
        <v>62.075000000000003</v>
      </c>
      <c r="K1836" s="10"/>
      <c r="L1836" s="11"/>
    </row>
    <row r="1837" spans="1:12">
      <c r="A1837" s="19" t="s">
        <v>13</v>
      </c>
      <c r="B1837" s="19" t="s">
        <v>107</v>
      </c>
      <c r="C1837" s="19" t="s">
        <v>20</v>
      </c>
      <c r="D1837" s="20">
        <v>14</v>
      </c>
      <c r="E1837" s="19" t="s">
        <v>16</v>
      </c>
      <c r="F1837" s="19" t="s">
        <v>17</v>
      </c>
      <c r="G1837" s="21">
        <v>0</v>
      </c>
      <c r="H1837" s="22">
        <v>0</v>
      </c>
      <c r="I1837" s="21">
        <v>6</v>
      </c>
      <c r="J1837" s="22">
        <v>16.044</v>
      </c>
      <c r="K1837" s="10"/>
      <c r="L1837" s="11"/>
    </row>
    <row r="1838" spans="1:12">
      <c r="A1838" s="19" t="s">
        <v>13</v>
      </c>
      <c r="B1838" s="19" t="s">
        <v>107</v>
      </c>
      <c r="C1838" s="19" t="s">
        <v>21</v>
      </c>
      <c r="D1838" s="20">
        <v>6.5</v>
      </c>
      <c r="E1838" s="19" t="s">
        <v>16</v>
      </c>
      <c r="F1838" s="19" t="s">
        <v>17</v>
      </c>
      <c r="G1838" s="21">
        <v>0</v>
      </c>
      <c r="H1838" s="22">
        <v>0</v>
      </c>
      <c r="I1838" s="21">
        <v>6</v>
      </c>
      <c r="J1838" s="22">
        <v>7.4459999999999997</v>
      </c>
      <c r="K1838" s="10"/>
      <c r="L1838" s="11"/>
    </row>
    <row r="1839" spans="1:12">
      <c r="A1839" s="19" t="s">
        <v>13</v>
      </c>
      <c r="B1839" s="19" t="s">
        <v>107</v>
      </c>
      <c r="C1839" s="19" t="s">
        <v>21</v>
      </c>
      <c r="D1839" s="20">
        <v>9</v>
      </c>
      <c r="E1839" s="19" t="s">
        <v>16</v>
      </c>
      <c r="F1839" s="19" t="s">
        <v>17</v>
      </c>
      <c r="G1839" s="21">
        <v>0</v>
      </c>
      <c r="H1839" s="22">
        <v>0</v>
      </c>
      <c r="I1839" s="21">
        <v>1</v>
      </c>
      <c r="J1839" s="22">
        <v>1.7190000000000001</v>
      </c>
      <c r="K1839" s="10"/>
      <c r="L1839" s="11"/>
    </row>
    <row r="1840" spans="1:12">
      <c r="A1840" s="19" t="s">
        <v>13</v>
      </c>
      <c r="B1840" s="19" t="s">
        <v>107</v>
      </c>
      <c r="C1840" s="19" t="s">
        <v>21</v>
      </c>
      <c r="D1840" s="20">
        <v>11</v>
      </c>
      <c r="E1840" s="19" t="s">
        <v>16</v>
      </c>
      <c r="F1840" s="19" t="s">
        <v>17</v>
      </c>
      <c r="G1840" s="21">
        <v>0</v>
      </c>
      <c r="H1840" s="22">
        <v>0</v>
      </c>
      <c r="I1840" s="21">
        <v>1</v>
      </c>
      <c r="J1840" s="22">
        <v>2.101</v>
      </c>
      <c r="K1840" s="10"/>
      <c r="L1840" s="11"/>
    </row>
    <row r="1841" spans="1:12">
      <c r="A1841" s="19" t="s">
        <v>13</v>
      </c>
      <c r="B1841" s="19" t="s">
        <v>107</v>
      </c>
      <c r="C1841" s="19" t="s">
        <v>21</v>
      </c>
      <c r="D1841" s="20">
        <v>14</v>
      </c>
      <c r="E1841" s="19" t="s">
        <v>16</v>
      </c>
      <c r="F1841" s="19" t="s">
        <v>17</v>
      </c>
      <c r="G1841" s="21">
        <v>0</v>
      </c>
      <c r="H1841" s="22">
        <v>0</v>
      </c>
      <c r="I1841" s="21">
        <v>1</v>
      </c>
      <c r="J1841" s="22">
        <v>2.6739999999999999</v>
      </c>
      <c r="K1841" s="10"/>
      <c r="L1841" s="11"/>
    </row>
    <row r="1842" spans="1:12">
      <c r="A1842" s="19" t="s">
        <v>13</v>
      </c>
      <c r="B1842" s="19" t="s">
        <v>107</v>
      </c>
      <c r="C1842" s="19" t="s">
        <v>21</v>
      </c>
      <c r="D1842" s="20">
        <v>15</v>
      </c>
      <c r="E1842" s="19" t="s">
        <v>16</v>
      </c>
      <c r="F1842" s="19" t="s">
        <v>17</v>
      </c>
      <c r="G1842" s="21">
        <v>0</v>
      </c>
      <c r="H1842" s="22">
        <v>0</v>
      </c>
      <c r="I1842" s="21">
        <v>5</v>
      </c>
      <c r="J1842" s="22">
        <v>14.324999999999999</v>
      </c>
      <c r="K1842" s="10"/>
      <c r="L1842" s="11"/>
    </row>
    <row r="1843" spans="1:12">
      <c r="A1843" s="19" t="s">
        <v>13</v>
      </c>
      <c r="B1843" s="19" t="s">
        <v>108</v>
      </c>
      <c r="C1843" s="19" t="s">
        <v>18</v>
      </c>
      <c r="D1843" s="20">
        <v>6</v>
      </c>
      <c r="E1843" s="19" t="s">
        <v>16</v>
      </c>
      <c r="F1843" s="19" t="s">
        <v>17</v>
      </c>
      <c r="G1843" s="21">
        <v>0</v>
      </c>
      <c r="H1843" s="22">
        <v>0</v>
      </c>
      <c r="I1843" s="21">
        <v>1</v>
      </c>
      <c r="J1843" s="22">
        <v>1.26</v>
      </c>
      <c r="K1843" s="10"/>
      <c r="L1843" s="11"/>
    </row>
    <row r="1844" spans="1:12">
      <c r="A1844" s="19" t="s">
        <v>13</v>
      </c>
      <c r="B1844" s="19" t="s">
        <v>108</v>
      </c>
      <c r="C1844" s="19" t="s">
        <v>18</v>
      </c>
      <c r="D1844" s="20">
        <v>6.5</v>
      </c>
      <c r="E1844" s="19" t="s">
        <v>16</v>
      </c>
      <c r="F1844" s="19" t="s">
        <v>17</v>
      </c>
      <c r="G1844" s="21">
        <v>0</v>
      </c>
      <c r="H1844" s="22">
        <v>0</v>
      </c>
      <c r="I1844" s="21">
        <v>6</v>
      </c>
      <c r="J1844" s="22">
        <v>8.19</v>
      </c>
      <c r="K1844" s="10"/>
      <c r="L1844" s="11"/>
    </row>
    <row r="1845" spans="1:12">
      <c r="A1845" s="19" t="s">
        <v>13</v>
      </c>
      <c r="B1845" s="19" t="s">
        <v>108</v>
      </c>
      <c r="C1845" s="19" t="s">
        <v>18</v>
      </c>
      <c r="D1845" s="20">
        <v>7</v>
      </c>
      <c r="E1845" s="19" t="s">
        <v>16</v>
      </c>
      <c r="F1845" s="19" t="s">
        <v>17</v>
      </c>
      <c r="G1845" s="21">
        <v>0</v>
      </c>
      <c r="H1845" s="22">
        <v>0</v>
      </c>
      <c r="I1845" s="21">
        <v>5</v>
      </c>
      <c r="J1845" s="22">
        <v>7.35</v>
      </c>
      <c r="K1845" s="10"/>
      <c r="L1845" s="11"/>
    </row>
    <row r="1846" spans="1:12">
      <c r="A1846" s="19" t="s">
        <v>13</v>
      </c>
      <c r="B1846" s="19" t="s">
        <v>108</v>
      </c>
      <c r="C1846" s="19" t="s">
        <v>18</v>
      </c>
      <c r="D1846" s="20">
        <v>8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1</v>
      </c>
      <c r="J1846" s="22">
        <v>1.68</v>
      </c>
      <c r="K1846" s="10"/>
      <c r="L1846" s="11"/>
    </row>
    <row r="1847" spans="1:12">
      <c r="A1847" s="19" t="s">
        <v>13</v>
      </c>
      <c r="B1847" s="19" t="s">
        <v>108</v>
      </c>
      <c r="C1847" s="19" t="s">
        <v>18</v>
      </c>
      <c r="D1847" s="20">
        <v>8.1</v>
      </c>
      <c r="E1847" s="19" t="s">
        <v>16</v>
      </c>
      <c r="F1847" s="19" t="s">
        <v>17</v>
      </c>
      <c r="G1847" s="21">
        <v>0</v>
      </c>
      <c r="H1847" s="22">
        <v>0</v>
      </c>
      <c r="I1847" s="21">
        <v>4</v>
      </c>
      <c r="J1847" s="22">
        <v>6.8040000000000003</v>
      </c>
      <c r="K1847" s="10"/>
      <c r="L1847" s="11"/>
    </row>
    <row r="1848" spans="1:12">
      <c r="A1848" s="19" t="s">
        <v>13</v>
      </c>
      <c r="B1848" s="19" t="s">
        <v>108</v>
      </c>
      <c r="C1848" s="19" t="s">
        <v>18</v>
      </c>
      <c r="D1848" s="20">
        <v>9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18</v>
      </c>
      <c r="J1848" s="22">
        <v>34.020000000000003</v>
      </c>
      <c r="K1848" s="10"/>
      <c r="L1848" s="11"/>
    </row>
    <row r="1849" spans="1:12" ht="30">
      <c r="A1849" s="19" t="s">
        <v>13</v>
      </c>
      <c r="B1849" s="19" t="s">
        <v>108</v>
      </c>
      <c r="C1849" s="19" t="s">
        <v>18</v>
      </c>
      <c r="D1849" s="20">
        <v>9</v>
      </c>
      <c r="E1849" s="19" t="s">
        <v>16</v>
      </c>
      <c r="F1849" s="19" t="s">
        <v>42</v>
      </c>
      <c r="G1849" s="21">
        <v>0</v>
      </c>
      <c r="H1849" s="22">
        <v>0</v>
      </c>
      <c r="I1849" s="21">
        <v>2</v>
      </c>
      <c r="J1849" s="22">
        <v>3.78</v>
      </c>
      <c r="K1849" s="10"/>
      <c r="L1849" s="11"/>
    </row>
    <row r="1850" spans="1:12">
      <c r="A1850" s="19" t="s">
        <v>13</v>
      </c>
      <c r="B1850" s="19" t="s">
        <v>108</v>
      </c>
      <c r="C1850" s="19" t="s">
        <v>18</v>
      </c>
      <c r="D1850" s="20">
        <v>10</v>
      </c>
      <c r="E1850" s="19" t="s">
        <v>16</v>
      </c>
      <c r="F1850" s="19" t="s">
        <v>17</v>
      </c>
      <c r="G1850" s="21">
        <v>0</v>
      </c>
      <c r="H1850" s="22">
        <v>0</v>
      </c>
      <c r="I1850" s="21">
        <v>6</v>
      </c>
      <c r="J1850" s="22">
        <v>12.6</v>
      </c>
      <c r="K1850" s="10"/>
      <c r="L1850" s="11"/>
    </row>
    <row r="1851" spans="1:12">
      <c r="A1851" s="19" t="s">
        <v>13</v>
      </c>
      <c r="B1851" s="19" t="s">
        <v>108</v>
      </c>
      <c r="C1851" s="19" t="s">
        <v>18</v>
      </c>
      <c r="D1851" s="20">
        <v>10</v>
      </c>
      <c r="E1851" s="19" t="s">
        <v>16</v>
      </c>
      <c r="F1851" s="19" t="s">
        <v>19</v>
      </c>
      <c r="G1851" s="21">
        <v>0</v>
      </c>
      <c r="H1851" s="22">
        <v>0</v>
      </c>
      <c r="I1851" s="21">
        <v>1</v>
      </c>
      <c r="J1851" s="22">
        <v>2.1</v>
      </c>
      <c r="K1851" s="10"/>
      <c r="L1851" s="11"/>
    </row>
    <row r="1852" spans="1:12" ht="30">
      <c r="A1852" s="19" t="s">
        <v>13</v>
      </c>
      <c r="B1852" s="19" t="s">
        <v>108</v>
      </c>
      <c r="C1852" s="19" t="s">
        <v>18</v>
      </c>
      <c r="D1852" s="20">
        <v>11</v>
      </c>
      <c r="E1852" s="19" t="s">
        <v>16</v>
      </c>
      <c r="F1852" s="19" t="s">
        <v>42</v>
      </c>
      <c r="G1852" s="21">
        <v>0</v>
      </c>
      <c r="H1852" s="22">
        <v>0</v>
      </c>
      <c r="I1852" s="21">
        <v>1</v>
      </c>
      <c r="J1852" s="22">
        <v>2.31</v>
      </c>
      <c r="K1852" s="10"/>
      <c r="L1852" s="11"/>
    </row>
    <row r="1853" spans="1:12">
      <c r="A1853" s="19" t="s">
        <v>13</v>
      </c>
      <c r="B1853" s="19" t="s">
        <v>108</v>
      </c>
      <c r="C1853" s="19" t="s">
        <v>18</v>
      </c>
      <c r="D1853" s="20">
        <v>12</v>
      </c>
      <c r="E1853" s="19" t="s">
        <v>16</v>
      </c>
      <c r="F1853" s="19" t="s">
        <v>17</v>
      </c>
      <c r="G1853" s="21">
        <v>0</v>
      </c>
      <c r="H1853" s="22">
        <v>0</v>
      </c>
      <c r="I1853" s="21">
        <v>4</v>
      </c>
      <c r="J1853" s="22">
        <v>10.08</v>
      </c>
      <c r="K1853" s="10"/>
      <c r="L1853" s="11"/>
    </row>
    <row r="1854" spans="1:12">
      <c r="A1854" s="19" t="s">
        <v>13</v>
      </c>
      <c r="B1854" s="19" t="s">
        <v>108</v>
      </c>
      <c r="C1854" s="19" t="s">
        <v>18</v>
      </c>
      <c r="D1854" s="20">
        <v>12.5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2</v>
      </c>
      <c r="J1854" s="22">
        <v>5.25</v>
      </c>
      <c r="K1854" s="10"/>
      <c r="L1854" s="11"/>
    </row>
    <row r="1855" spans="1:12">
      <c r="A1855" s="19" t="s">
        <v>13</v>
      </c>
      <c r="B1855" s="19" t="s">
        <v>108</v>
      </c>
      <c r="C1855" s="19" t="s">
        <v>18</v>
      </c>
      <c r="D1855" s="20">
        <v>15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1</v>
      </c>
      <c r="J1855" s="22">
        <v>3.15</v>
      </c>
      <c r="K1855" s="10"/>
      <c r="L1855" s="11"/>
    </row>
    <row r="1856" spans="1:12">
      <c r="A1856" s="19" t="s">
        <v>13</v>
      </c>
      <c r="B1856" s="19" t="s">
        <v>108</v>
      </c>
      <c r="C1856" s="19" t="s">
        <v>18</v>
      </c>
      <c r="D1856" s="20">
        <v>15.5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3</v>
      </c>
      <c r="J1856" s="22">
        <v>9.7650000000000006</v>
      </c>
      <c r="K1856" s="10"/>
      <c r="L1856" s="11"/>
    </row>
    <row r="1857" spans="1:12">
      <c r="A1857" s="19" t="s">
        <v>13</v>
      </c>
      <c r="B1857" s="19" t="s">
        <v>108</v>
      </c>
      <c r="C1857" s="19" t="s">
        <v>18</v>
      </c>
      <c r="D1857" s="20">
        <v>16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6</v>
      </c>
      <c r="J1857" s="22">
        <v>20.16</v>
      </c>
      <c r="K1857" s="10"/>
      <c r="L1857" s="11"/>
    </row>
    <row r="1858" spans="1:12">
      <c r="A1858" s="19" t="s">
        <v>13</v>
      </c>
      <c r="B1858" s="19" t="s">
        <v>108</v>
      </c>
      <c r="C1858" s="19" t="s">
        <v>18</v>
      </c>
      <c r="D1858" s="20">
        <v>17.5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39</v>
      </c>
      <c r="J1858" s="22">
        <v>143.32499999999999</v>
      </c>
      <c r="K1858" s="10"/>
      <c r="L1858" s="11"/>
    </row>
    <row r="1859" spans="1:12">
      <c r="A1859" s="19" t="s">
        <v>13</v>
      </c>
      <c r="B1859" s="19" t="s">
        <v>108</v>
      </c>
      <c r="C1859" s="19" t="s">
        <v>18</v>
      </c>
      <c r="D1859" s="20">
        <v>18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9</v>
      </c>
      <c r="J1859" s="22">
        <v>34.020000000000003</v>
      </c>
      <c r="K1859" s="10"/>
      <c r="L1859" s="11"/>
    </row>
    <row r="1860" spans="1:12">
      <c r="A1860" s="19" t="s">
        <v>13</v>
      </c>
      <c r="B1860" s="19" t="s">
        <v>108</v>
      </c>
      <c r="C1860" s="19" t="s">
        <v>18</v>
      </c>
      <c r="D1860" s="20">
        <v>19</v>
      </c>
      <c r="E1860" s="19" t="s">
        <v>16</v>
      </c>
      <c r="F1860" s="19" t="s">
        <v>17</v>
      </c>
      <c r="G1860" s="21">
        <v>0</v>
      </c>
      <c r="H1860" s="22">
        <v>0</v>
      </c>
      <c r="I1860" s="21">
        <v>10</v>
      </c>
      <c r="J1860" s="22">
        <v>39.9</v>
      </c>
      <c r="K1860" s="10"/>
      <c r="L1860" s="11"/>
    </row>
    <row r="1861" spans="1:12">
      <c r="A1861" s="19" t="s">
        <v>13</v>
      </c>
      <c r="B1861" s="19" t="s">
        <v>108</v>
      </c>
      <c r="C1861" s="19" t="s">
        <v>23</v>
      </c>
      <c r="D1861" s="20">
        <v>6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4</v>
      </c>
      <c r="J1861" s="22">
        <v>5.04</v>
      </c>
      <c r="K1861" s="10"/>
      <c r="L1861" s="11"/>
    </row>
    <row r="1862" spans="1:12">
      <c r="A1862" s="19" t="s">
        <v>13</v>
      </c>
      <c r="B1862" s="19" t="s">
        <v>108</v>
      </c>
      <c r="C1862" s="19" t="s">
        <v>23</v>
      </c>
      <c r="D1862" s="20">
        <v>9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4</v>
      </c>
      <c r="J1862" s="22">
        <v>7.56</v>
      </c>
      <c r="K1862" s="10"/>
      <c r="L1862" s="11"/>
    </row>
    <row r="1863" spans="1:12">
      <c r="A1863" s="19" t="s">
        <v>13</v>
      </c>
      <c r="B1863" s="19" t="s">
        <v>108</v>
      </c>
      <c r="C1863" s="19" t="s">
        <v>23</v>
      </c>
      <c r="D1863" s="20">
        <v>13</v>
      </c>
      <c r="E1863" s="19" t="s">
        <v>16</v>
      </c>
      <c r="F1863" s="19" t="s">
        <v>17</v>
      </c>
      <c r="G1863" s="21">
        <v>0</v>
      </c>
      <c r="H1863" s="22">
        <v>0</v>
      </c>
      <c r="I1863" s="21">
        <v>2</v>
      </c>
      <c r="J1863" s="22">
        <v>5.46</v>
      </c>
      <c r="K1863" s="10"/>
      <c r="L1863" s="11"/>
    </row>
    <row r="1864" spans="1:12" ht="30">
      <c r="A1864" s="19" t="s">
        <v>13</v>
      </c>
      <c r="B1864" s="19" t="s">
        <v>108</v>
      </c>
      <c r="C1864" s="19" t="s">
        <v>23</v>
      </c>
      <c r="D1864" s="20">
        <v>13</v>
      </c>
      <c r="E1864" s="19" t="s">
        <v>16</v>
      </c>
      <c r="F1864" s="19" t="s">
        <v>42</v>
      </c>
      <c r="G1864" s="21">
        <v>0</v>
      </c>
      <c r="H1864" s="22">
        <v>0</v>
      </c>
      <c r="I1864" s="21">
        <v>5</v>
      </c>
      <c r="J1864" s="22">
        <v>13.65</v>
      </c>
      <c r="K1864" s="10"/>
      <c r="L1864" s="11"/>
    </row>
    <row r="1865" spans="1:12" ht="30">
      <c r="A1865" s="19" t="s">
        <v>13</v>
      </c>
      <c r="B1865" s="19" t="s">
        <v>108</v>
      </c>
      <c r="C1865" s="19" t="s">
        <v>23</v>
      </c>
      <c r="D1865" s="20">
        <v>13.2</v>
      </c>
      <c r="E1865" s="19" t="s">
        <v>16</v>
      </c>
      <c r="F1865" s="19" t="s">
        <v>42</v>
      </c>
      <c r="G1865" s="21">
        <v>0</v>
      </c>
      <c r="H1865" s="22">
        <v>0</v>
      </c>
      <c r="I1865" s="21">
        <v>1</v>
      </c>
      <c r="J1865" s="22">
        <v>2.7719999999999998</v>
      </c>
      <c r="K1865" s="10"/>
      <c r="L1865" s="11"/>
    </row>
    <row r="1866" spans="1:12">
      <c r="A1866" s="19" t="s">
        <v>13</v>
      </c>
      <c r="B1866" s="19" t="s">
        <v>108</v>
      </c>
      <c r="C1866" s="19" t="s">
        <v>23</v>
      </c>
      <c r="D1866" s="20">
        <v>18.5</v>
      </c>
      <c r="E1866" s="19" t="s">
        <v>16</v>
      </c>
      <c r="F1866" s="19" t="s">
        <v>17</v>
      </c>
      <c r="G1866" s="21">
        <v>0</v>
      </c>
      <c r="H1866" s="22">
        <v>0</v>
      </c>
      <c r="I1866" s="21">
        <v>2</v>
      </c>
      <c r="J1866" s="22">
        <v>7.77</v>
      </c>
      <c r="K1866" s="10"/>
      <c r="L1866" s="11"/>
    </row>
    <row r="1867" spans="1:12">
      <c r="A1867" s="19" t="s">
        <v>13</v>
      </c>
      <c r="B1867" s="19" t="s">
        <v>108</v>
      </c>
      <c r="C1867" s="19" t="s">
        <v>20</v>
      </c>
      <c r="D1867" s="20">
        <v>7.8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1</v>
      </c>
      <c r="J1867" s="22">
        <v>1.6379999999999999</v>
      </c>
      <c r="K1867" s="10"/>
      <c r="L1867" s="11"/>
    </row>
    <row r="1868" spans="1:12">
      <c r="A1868" s="19" t="s">
        <v>13</v>
      </c>
      <c r="B1868" s="19" t="s">
        <v>108</v>
      </c>
      <c r="C1868" s="19" t="s">
        <v>20</v>
      </c>
      <c r="D1868" s="20">
        <v>8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35</v>
      </c>
      <c r="J1868" s="22">
        <v>58.8</v>
      </c>
      <c r="K1868" s="10"/>
      <c r="L1868" s="11"/>
    </row>
    <row r="1869" spans="1:12">
      <c r="A1869" s="19" t="s">
        <v>13</v>
      </c>
      <c r="B1869" s="19" t="s">
        <v>108</v>
      </c>
      <c r="C1869" s="19" t="s">
        <v>20</v>
      </c>
      <c r="D1869" s="20">
        <v>8.5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5</v>
      </c>
      <c r="J1869" s="22">
        <v>8.9250000000000007</v>
      </c>
      <c r="K1869" s="10"/>
      <c r="L1869" s="11"/>
    </row>
    <row r="1870" spans="1:12">
      <c r="A1870" s="19" t="s">
        <v>13</v>
      </c>
      <c r="B1870" s="19" t="s">
        <v>108</v>
      </c>
      <c r="C1870" s="19" t="s">
        <v>20</v>
      </c>
      <c r="D1870" s="20">
        <v>9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22</v>
      </c>
      <c r="J1870" s="22">
        <v>41.58</v>
      </c>
      <c r="K1870" s="10"/>
      <c r="L1870" s="11"/>
    </row>
    <row r="1871" spans="1:12">
      <c r="A1871" s="19" t="s">
        <v>13</v>
      </c>
      <c r="B1871" s="19" t="s">
        <v>108</v>
      </c>
      <c r="C1871" s="19" t="s">
        <v>20</v>
      </c>
      <c r="D1871" s="20">
        <v>10.5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1</v>
      </c>
      <c r="J1871" s="22">
        <v>2.2050000000000001</v>
      </c>
      <c r="K1871" s="10"/>
      <c r="L1871" s="11"/>
    </row>
    <row r="1872" spans="1:12">
      <c r="A1872" s="19" t="s">
        <v>13</v>
      </c>
      <c r="B1872" s="19" t="s">
        <v>108</v>
      </c>
      <c r="C1872" s="19" t="s">
        <v>20</v>
      </c>
      <c r="D1872" s="20">
        <v>12.5</v>
      </c>
      <c r="E1872" s="19" t="s">
        <v>16</v>
      </c>
      <c r="F1872" s="19" t="s">
        <v>17</v>
      </c>
      <c r="G1872" s="21">
        <v>0</v>
      </c>
      <c r="H1872" s="22">
        <v>0</v>
      </c>
      <c r="I1872" s="21">
        <v>1</v>
      </c>
      <c r="J1872" s="22">
        <v>2.625</v>
      </c>
      <c r="K1872" s="10"/>
      <c r="L1872" s="11"/>
    </row>
    <row r="1873" spans="1:12">
      <c r="A1873" s="19" t="s">
        <v>13</v>
      </c>
      <c r="B1873" s="19" t="s">
        <v>108</v>
      </c>
      <c r="C1873" s="19" t="s">
        <v>20</v>
      </c>
      <c r="D1873" s="20">
        <v>13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3</v>
      </c>
      <c r="J1873" s="22">
        <v>8.19</v>
      </c>
      <c r="K1873" s="10"/>
      <c r="L1873" s="11"/>
    </row>
    <row r="1874" spans="1:12">
      <c r="A1874" s="19" t="s">
        <v>13</v>
      </c>
      <c r="B1874" s="19" t="s">
        <v>108</v>
      </c>
      <c r="C1874" s="19" t="s">
        <v>20</v>
      </c>
      <c r="D1874" s="20">
        <v>16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2</v>
      </c>
      <c r="J1874" s="22">
        <v>6.72</v>
      </c>
      <c r="K1874" s="10"/>
      <c r="L1874" s="11"/>
    </row>
    <row r="1875" spans="1:12">
      <c r="A1875" s="19" t="s">
        <v>13</v>
      </c>
      <c r="B1875" s="19" t="s">
        <v>108</v>
      </c>
      <c r="C1875" s="19" t="s">
        <v>20</v>
      </c>
      <c r="D1875" s="20">
        <v>16.5</v>
      </c>
      <c r="E1875" s="19" t="s">
        <v>16</v>
      </c>
      <c r="F1875" s="19" t="s">
        <v>17</v>
      </c>
      <c r="G1875" s="21">
        <v>0</v>
      </c>
      <c r="H1875" s="22">
        <v>0</v>
      </c>
      <c r="I1875" s="21">
        <v>2</v>
      </c>
      <c r="J1875" s="22">
        <v>6.93</v>
      </c>
      <c r="K1875" s="10"/>
      <c r="L1875" s="11"/>
    </row>
    <row r="1876" spans="1:12">
      <c r="A1876" s="19" t="s">
        <v>13</v>
      </c>
      <c r="B1876" s="19" t="s">
        <v>108</v>
      </c>
      <c r="C1876" s="19" t="s">
        <v>21</v>
      </c>
      <c r="D1876" s="20">
        <v>7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6</v>
      </c>
      <c r="J1876" s="22">
        <v>8.82</v>
      </c>
      <c r="K1876" s="10"/>
      <c r="L1876" s="11"/>
    </row>
    <row r="1877" spans="1:12">
      <c r="A1877" s="19" t="s">
        <v>13</v>
      </c>
      <c r="B1877" s="19" t="s">
        <v>108</v>
      </c>
      <c r="C1877" s="19" t="s">
        <v>21</v>
      </c>
      <c r="D1877" s="20">
        <v>7.5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1</v>
      </c>
      <c r="J1877" s="22">
        <v>1.575</v>
      </c>
      <c r="K1877" s="10"/>
      <c r="L1877" s="11"/>
    </row>
    <row r="1878" spans="1:12" ht="30">
      <c r="A1878" s="19" t="s">
        <v>13</v>
      </c>
      <c r="B1878" s="19" t="s">
        <v>108</v>
      </c>
      <c r="C1878" s="19" t="s">
        <v>21</v>
      </c>
      <c r="D1878" s="20">
        <v>8</v>
      </c>
      <c r="E1878" s="19" t="s">
        <v>16</v>
      </c>
      <c r="F1878" s="19" t="s">
        <v>42</v>
      </c>
      <c r="G1878" s="21">
        <v>0</v>
      </c>
      <c r="H1878" s="22">
        <v>0</v>
      </c>
      <c r="I1878" s="21">
        <v>6</v>
      </c>
      <c r="J1878" s="22">
        <v>10.08</v>
      </c>
      <c r="K1878" s="10"/>
      <c r="L1878" s="11"/>
    </row>
    <row r="1879" spans="1:12">
      <c r="A1879" s="19" t="s">
        <v>13</v>
      </c>
      <c r="B1879" s="19" t="s">
        <v>108</v>
      </c>
      <c r="C1879" s="19" t="s">
        <v>21</v>
      </c>
      <c r="D1879" s="20">
        <v>9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2</v>
      </c>
      <c r="J1879" s="22">
        <v>3.78</v>
      </c>
      <c r="K1879" s="10"/>
      <c r="L1879" s="11"/>
    </row>
    <row r="1880" spans="1:12" ht="30">
      <c r="A1880" s="19" t="s">
        <v>13</v>
      </c>
      <c r="B1880" s="19" t="s">
        <v>108</v>
      </c>
      <c r="C1880" s="19" t="s">
        <v>21</v>
      </c>
      <c r="D1880" s="20">
        <v>9</v>
      </c>
      <c r="E1880" s="19" t="s">
        <v>16</v>
      </c>
      <c r="F1880" s="19" t="s">
        <v>42</v>
      </c>
      <c r="G1880" s="21">
        <v>0</v>
      </c>
      <c r="H1880" s="22">
        <v>0</v>
      </c>
      <c r="I1880" s="21">
        <v>7</v>
      </c>
      <c r="J1880" s="22">
        <v>13.23</v>
      </c>
      <c r="K1880" s="10"/>
      <c r="L1880" s="11"/>
    </row>
    <row r="1881" spans="1:12">
      <c r="A1881" s="19" t="s">
        <v>13</v>
      </c>
      <c r="B1881" s="19" t="s">
        <v>108</v>
      </c>
      <c r="C1881" s="19" t="s">
        <v>21</v>
      </c>
      <c r="D1881" s="20">
        <v>10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3</v>
      </c>
      <c r="J1881" s="22">
        <v>6.3</v>
      </c>
      <c r="K1881" s="10"/>
      <c r="L1881" s="11"/>
    </row>
    <row r="1882" spans="1:12">
      <c r="A1882" s="19" t="s">
        <v>13</v>
      </c>
      <c r="B1882" s="19" t="s">
        <v>108</v>
      </c>
      <c r="C1882" s="19" t="s">
        <v>21</v>
      </c>
      <c r="D1882" s="20">
        <v>11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11</v>
      </c>
      <c r="J1882" s="22">
        <v>25.41</v>
      </c>
      <c r="K1882" s="10"/>
      <c r="L1882" s="11"/>
    </row>
    <row r="1883" spans="1:12">
      <c r="A1883" s="19" t="s">
        <v>13</v>
      </c>
      <c r="B1883" s="19" t="s">
        <v>108</v>
      </c>
      <c r="C1883" s="19" t="s">
        <v>21</v>
      </c>
      <c r="D1883" s="20">
        <v>12</v>
      </c>
      <c r="E1883" s="19" t="s">
        <v>16</v>
      </c>
      <c r="F1883" s="19" t="s">
        <v>17</v>
      </c>
      <c r="G1883" s="21">
        <v>0</v>
      </c>
      <c r="H1883" s="22">
        <v>0</v>
      </c>
      <c r="I1883" s="21">
        <v>7</v>
      </c>
      <c r="J1883" s="22">
        <v>17.64</v>
      </c>
      <c r="K1883" s="10"/>
      <c r="L1883" s="11"/>
    </row>
    <row r="1884" spans="1:12" ht="30">
      <c r="A1884" s="19" t="s">
        <v>13</v>
      </c>
      <c r="B1884" s="19" t="s">
        <v>108</v>
      </c>
      <c r="C1884" s="19" t="s">
        <v>21</v>
      </c>
      <c r="D1884" s="20">
        <v>13</v>
      </c>
      <c r="E1884" s="19" t="s">
        <v>16</v>
      </c>
      <c r="F1884" s="19" t="s">
        <v>42</v>
      </c>
      <c r="G1884" s="21">
        <v>0</v>
      </c>
      <c r="H1884" s="22">
        <v>0</v>
      </c>
      <c r="I1884" s="21">
        <v>4</v>
      </c>
      <c r="J1884" s="22">
        <v>10.92</v>
      </c>
      <c r="K1884" s="10"/>
      <c r="L1884" s="11"/>
    </row>
    <row r="1885" spans="1:12">
      <c r="A1885" s="19" t="s">
        <v>13</v>
      </c>
      <c r="B1885" s="19" t="s">
        <v>108</v>
      </c>
      <c r="C1885" s="19" t="s">
        <v>21</v>
      </c>
      <c r="D1885" s="20">
        <v>14</v>
      </c>
      <c r="E1885" s="19" t="s">
        <v>16</v>
      </c>
      <c r="F1885" s="19" t="s">
        <v>17</v>
      </c>
      <c r="G1885" s="21">
        <v>0</v>
      </c>
      <c r="H1885" s="22">
        <v>0</v>
      </c>
      <c r="I1885" s="21">
        <v>4</v>
      </c>
      <c r="J1885" s="22">
        <v>11.76</v>
      </c>
      <c r="K1885" s="10"/>
      <c r="L1885" s="11"/>
    </row>
    <row r="1886" spans="1:12" ht="30">
      <c r="A1886" s="19" t="s">
        <v>13</v>
      </c>
      <c r="B1886" s="19" t="s">
        <v>108</v>
      </c>
      <c r="C1886" s="19" t="s">
        <v>21</v>
      </c>
      <c r="D1886" s="20">
        <v>14</v>
      </c>
      <c r="E1886" s="19" t="s">
        <v>16</v>
      </c>
      <c r="F1886" s="19" t="s">
        <v>42</v>
      </c>
      <c r="G1886" s="21">
        <v>0</v>
      </c>
      <c r="H1886" s="22">
        <v>0</v>
      </c>
      <c r="I1886" s="21">
        <v>1</v>
      </c>
      <c r="J1886" s="22">
        <v>2.94</v>
      </c>
      <c r="K1886" s="10"/>
      <c r="L1886" s="11"/>
    </row>
    <row r="1887" spans="1:12">
      <c r="A1887" s="19" t="s">
        <v>13</v>
      </c>
      <c r="B1887" s="19" t="s">
        <v>108</v>
      </c>
      <c r="C1887" s="19" t="s">
        <v>21</v>
      </c>
      <c r="D1887" s="20">
        <v>15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3</v>
      </c>
      <c r="J1887" s="22">
        <v>9.4499999999999993</v>
      </c>
      <c r="K1887" s="10"/>
      <c r="L1887" s="11"/>
    </row>
    <row r="1888" spans="1:12">
      <c r="A1888" s="19" t="s">
        <v>13</v>
      </c>
      <c r="B1888" s="19" t="s">
        <v>108</v>
      </c>
      <c r="C1888" s="19" t="s">
        <v>21</v>
      </c>
      <c r="D1888" s="20">
        <v>15.5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3</v>
      </c>
      <c r="J1888" s="22">
        <v>9.7650000000000006</v>
      </c>
      <c r="K1888" s="10"/>
      <c r="L1888" s="11"/>
    </row>
    <row r="1889" spans="1:12">
      <c r="A1889" s="19" t="s">
        <v>13</v>
      </c>
      <c r="B1889" s="19" t="s">
        <v>108</v>
      </c>
      <c r="C1889" s="19" t="s">
        <v>21</v>
      </c>
      <c r="D1889" s="20">
        <v>15.7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1</v>
      </c>
      <c r="J1889" s="22">
        <v>3.2970000000000002</v>
      </c>
      <c r="K1889" s="10"/>
      <c r="L1889" s="11"/>
    </row>
    <row r="1890" spans="1:12" ht="30">
      <c r="A1890" s="19" t="s">
        <v>13</v>
      </c>
      <c r="B1890" s="19" t="s">
        <v>108</v>
      </c>
      <c r="C1890" s="19" t="s">
        <v>21</v>
      </c>
      <c r="D1890" s="20">
        <v>16</v>
      </c>
      <c r="E1890" s="19" t="s">
        <v>16</v>
      </c>
      <c r="F1890" s="19" t="s">
        <v>42</v>
      </c>
      <c r="G1890" s="21">
        <v>0</v>
      </c>
      <c r="H1890" s="22">
        <v>0</v>
      </c>
      <c r="I1890" s="21">
        <v>1</v>
      </c>
      <c r="J1890" s="22">
        <v>3.36</v>
      </c>
      <c r="K1890" s="10"/>
      <c r="L1890" s="11"/>
    </row>
    <row r="1891" spans="1:12">
      <c r="A1891" s="19" t="s">
        <v>13</v>
      </c>
      <c r="B1891" s="19" t="s">
        <v>108</v>
      </c>
      <c r="C1891" s="19" t="s">
        <v>21</v>
      </c>
      <c r="D1891" s="20">
        <v>17.5</v>
      </c>
      <c r="E1891" s="19" t="s">
        <v>16</v>
      </c>
      <c r="F1891" s="19" t="s">
        <v>17</v>
      </c>
      <c r="G1891" s="21">
        <v>0</v>
      </c>
      <c r="H1891" s="22">
        <v>0</v>
      </c>
      <c r="I1891" s="21">
        <v>1</v>
      </c>
      <c r="J1891" s="22">
        <v>3.6749999999999998</v>
      </c>
      <c r="K1891" s="10"/>
      <c r="L1891" s="11"/>
    </row>
    <row r="1892" spans="1:12">
      <c r="A1892" s="19" t="s">
        <v>13</v>
      </c>
      <c r="B1892" s="19" t="s">
        <v>108</v>
      </c>
      <c r="C1892" s="19" t="s">
        <v>38</v>
      </c>
      <c r="D1892" s="20">
        <v>9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1</v>
      </c>
      <c r="J1892" s="22">
        <v>1.89</v>
      </c>
      <c r="K1892" s="10"/>
      <c r="L1892" s="11"/>
    </row>
    <row r="1893" spans="1:12">
      <c r="A1893" s="19" t="s">
        <v>13</v>
      </c>
      <c r="B1893" s="19" t="s">
        <v>108</v>
      </c>
      <c r="C1893" s="19" t="s">
        <v>38</v>
      </c>
      <c r="D1893" s="20">
        <v>10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1</v>
      </c>
      <c r="J1893" s="22">
        <v>2.1</v>
      </c>
      <c r="K1893" s="10"/>
      <c r="L1893" s="11"/>
    </row>
    <row r="1894" spans="1:12">
      <c r="A1894" s="19" t="s">
        <v>13</v>
      </c>
      <c r="B1894" s="19" t="s">
        <v>109</v>
      </c>
      <c r="C1894" s="19" t="s">
        <v>18</v>
      </c>
      <c r="D1894" s="20">
        <v>8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5</v>
      </c>
      <c r="J1894" s="22">
        <v>9.64</v>
      </c>
      <c r="K1894" s="10"/>
      <c r="L1894" s="11"/>
    </row>
    <row r="1895" spans="1:12">
      <c r="A1895" s="19" t="s">
        <v>13</v>
      </c>
      <c r="B1895" s="19" t="s">
        <v>109</v>
      </c>
      <c r="C1895" s="19" t="s">
        <v>18</v>
      </c>
      <c r="D1895" s="20">
        <v>9.5</v>
      </c>
      <c r="E1895" s="19" t="s">
        <v>16</v>
      </c>
      <c r="F1895" s="19" t="s">
        <v>17</v>
      </c>
      <c r="G1895" s="21">
        <v>0</v>
      </c>
      <c r="H1895" s="22">
        <v>0</v>
      </c>
      <c r="I1895" s="21">
        <v>6</v>
      </c>
      <c r="J1895" s="22">
        <v>13.734</v>
      </c>
      <c r="K1895" s="10"/>
      <c r="L1895" s="11"/>
    </row>
    <row r="1896" spans="1:12">
      <c r="A1896" s="19" t="s">
        <v>13</v>
      </c>
      <c r="B1896" s="19" t="s">
        <v>109</v>
      </c>
      <c r="C1896" s="19" t="s">
        <v>18</v>
      </c>
      <c r="D1896" s="20">
        <v>10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3</v>
      </c>
      <c r="J1896" s="22">
        <v>7.23</v>
      </c>
      <c r="K1896" s="10"/>
      <c r="L1896" s="11"/>
    </row>
    <row r="1897" spans="1:12">
      <c r="A1897" s="19" t="s">
        <v>13</v>
      </c>
      <c r="B1897" s="19" t="s">
        <v>109</v>
      </c>
      <c r="C1897" s="19" t="s">
        <v>18</v>
      </c>
      <c r="D1897" s="20">
        <v>10.8</v>
      </c>
      <c r="E1897" s="19" t="s">
        <v>16</v>
      </c>
      <c r="F1897" s="19" t="s">
        <v>17</v>
      </c>
      <c r="G1897" s="21">
        <v>0</v>
      </c>
      <c r="H1897" s="22">
        <v>0</v>
      </c>
      <c r="I1897" s="21">
        <v>1</v>
      </c>
      <c r="J1897" s="22">
        <v>2.6030000000000002</v>
      </c>
      <c r="K1897" s="10"/>
      <c r="L1897" s="11"/>
    </row>
    <row r="1898" spans="1:12">
      <c r="A1898" s="19" t="s">
        <v>13</v>
      </c>
      <c r="B1898" s="19" t="s">
        <v>109</v>
      </c>
      <c r="C1898" s="19" t="s">
        <v>18</v>
      </c>
      <c r="D1898" s="20">
        <v>11</v>
      </c>
      <c r="E1898" s="19" t="s">
        <v>16</v>
      </c>
      <c r="F1898" s="19" t="s">
        <v>17</v>
      </c>
      <c r="G1898" s="21">
        <v>0</v>
      </c>
      <c r="H1898" s="22">
        <v>0</v>
      </c>
      <c r="I1898" s="21">
        <v>1</v>
      </c>
      <c r="J1898" s="22">
        <v>2.6509999999999998</v>
      </c>
      <c r="K1898" s="10"/>
      <c r="L1898" s="11"/>
    </row>
    <row r="1899" spans="1:12">
      <c r="A1899" s="19" t="s">
        <v>13</v>
      </c>
      <c r="B1899" s="19" t="s">
        <v>109</v>
      </c>
      <c r="C1899" s="19" t="s">
        <v>18</v>
      </c>
      <c r="D1899" s="20">
        <v>11.5</v>
      </c>
      <c r="E1899" s="19" t="s">
        <v>16</v>
      </c>
      <c r="F1899" s="19" t="s">
        <v>17</v>
      </c>
      <c r="G1899" s="21">
        <v>0</v>
      </c>
      <c r="H1899" s="22">
        <v>0</v>
      </c>
      <c r="I1899" s="21">
        <v>1</v>
      </c>
      <c r="J1899" s="22">
        <v>2.7709999999999999</v>
      </c>
      <c r="K1899" s="10"/>
      <c r="L1899" s="11"/>
    </row>
    <row r="1900" spans="1:12">
      <c r="A1900" s="19" t="s">
        <v>13</v>
      </c>
      <c r="B1900" s="19" t="s">
        <v>109</v>
      </c>
      <c r="C1900" s="19" t="s">
        <v>18</v>
      </c>
      <c r="D1900" s="20">
        <v>12</v>
      </c>
      <c r="E1900" s="19" t="s">
        <v>16</v>
      </c>
      <c r="F1900" s="19" t="s">
        <v>17</v>
      </c>
      <c r="G1900" s="21">
        <v>0</v>
      </c>
      <c r="H1900" s="22">
        <v>0</v>
      </c>
      <c r="I1900" s="21">
        <v>1</v>
      </c>
      <c r="J1900" s="22">
        <v>2.8919999999999999</v>
      </c>
      <c r="K1900" s="10"/>
      <c r="L1900" s="11"/>
    </row>
    <row r="1901" spans="1:12">
      <c r="A1901" s="19" t="s">
        <v>13</v>
      </c>
      <c r="B1901" s="19" t="s">
        <v>109</v>
      </c>
      <c r="C1901" s="19" t="s">
        <v>18</v>
      </c>
      <c r="D1901" s="20">
        <v>12.5</v>
      </c>
      <c r="E1901" s="19" t="s">
        <v>16</v>
      </c>
      <c r="F1901" s="19" t="s">
        <v>17</v>
      </c>
      <c r="G1901" s="21">
        <v>0</v>
      </c>
      <c r="H1901" s="22">
        <v>0</v>
      </c>
      <c r="I1901" s="21">
        <v>4</v>
      </c>
      <c r="J1901" s="22">
        <v>12.048</v>
      </c>
      <c r="K1901" s="10"/>
      <c r="L1901" s="11"/>
    </row>
    <row r="1902" spans="1:12">
      <c r="A1902" s="19" t="s">
        <v>13</v>
      </c>
      <c r="B1902" s="19" t="s">
        <v>109</v>
      </c>
      <c r="C1902" s="19" t="s">
        <v>18</v>
      </c>
      <c r="D1902" s="20">
        <v>14</v>
      </c>
      <c r="E1902" s="19" t="s">
        <v>16</v>
      </c>
      <c r="F1902" s="19" t="s">
        <v>17</v>
      </c>
      <c r="G1902" s="21">
        <v>0</v>
      </c>
      <c r="H1902" s="22">
        <v>0</v>
      </c>
      <c r="I1902" s="21">
        <v>1</v>
      </c>
      <c r="J1902" s="22">
        <v>3.3740000000000001</v>
      </c>
      <c r="K1902" s="10"/>
      <c r="L1902" s="11"/>
    </row>
    <row r="1903" spans="1:12">
      <c r="A1903" s="19" t="s">
        <v>13</v>
      </c>
      <c r="B1903" s="19" t="s">
        <v>109</v>
      </c>
      <c r="C1903" s="19" t="s">
        <v>23</v>
      </c>
      <c r="D1903" s="20">
        <v>8</v>
      </c>
      <c r="E1903" s="19" t="s">
        <v>16</v>
      </c>
      <c r="F1903" s="19" t="s">
        <v>17</v>
      </c>
      <c r="G1903" s="21">
        <v>0</v>
      </c>
      <c r="H1903" s="22">
        <v>0</v>
      </c>
      <c r="I1903" s="21">
        <v>2</v>
      </c>
      <c r="J1903" s="22">
        <v>3.8559999999999999</v>
      </c>
      <c r="K1903" s="10"/>
      <c r="L1903" s="11"/>
    </row>
    <row r="1904" spans="1:12" ht="30">
      <c r="A1904" s="19" t="s">
        <v>13</v>
      </c>
      <c r="B1904" s="19" t="s">
        <v>109</v>
      </c>
      <c r="C1904" s="19" t="s">
        <v>23</v>
      </c>
      <c r="D1904" s="20">
        <v>8</v>
      </c>
      <c r="E1904" s="19" t="s">
        <v>16</v>
      </c>
      <c r="F1904" s="19" t="s">
        <v>42</v>
      </c>
      <c r="G1904" s="21">
        <v>0</v>
      </c>
      <c r="H1904" s="22">
        <v>0</v>
      </c>
      <c r="I1904" s="21">
        <v>1</v>
      </c>
      <c r="J1904" s="22">
        <v>1.9279999999999999</v>
      </c>
      <c r="K1904" s="10"/>
      <c r="L1904" s="11"/>
    </row>
    <row r="1905" spans="1:12">
      <c r="A1905" s="19" t="s">
        <v>13</v>
      </c>
      <c r="B1905" s="19" t="s">
        <v>109</v>
      </c>
      <c r="C1905" s="19" t="s">
        <v>23</v>
      </c>
      <c r="D1905" s="20">
        <v>13</v>
      </c>
      <c r="E1905" s="19" t="s">
        <v>16</v>
      </c>
      <c r="F1905" s="19" t="s">
        <v>17</v>
      </c>
      <c r="G1905" s="21">
        <v>0</v>
      </c>
      <c r="H1905" s="22">
        <v>0</v>
      </c>
      <c r="I1905" s="21">
        <v>3</v>
      </c>
      <c r="J1905" s="22">
        <v>9.3989999999999991</v>
      </c>
      <c r="K1905" s="10"/>
      <c r="L1905" s="11"/>
    </row>
    <row r="1906" spans="1:12">
      <c r="A1906" s="19" t="s">
        <v>13</v>
      </c>
      <c r="B1906" s="19" t="s">
        <v>109</v>
      </c>
      <c r="C1906" s="19" t="s">
        <v>23</v>
      </c>
      <c r="D1906" s="20">
        <v>15</v>
      </c>
      <c r="E1906" s="19" t="s">
        <v>16</v>
      </c>
      <c r="F1906" s="19" t="s">
        <v>17</v>
      </c>
      <c r="G1906" s="21">
        <v>0</v>
      </c>
      <c r="H1906" s="22">
        <v>0</v>
      </c>
      <c r="I1906" s="21">
        <v>10</v>
      </c>
      <c r="J1906" s="22">
        <v>36.15</v>
      </c>
      <c r="K1906" s="10"/>
      <c r="L1906" s="11"/>
    </row>
    <row r="1907" spans="1:12">
      <c r="A1907" s="19" t="s">
        <v>13</v>
      </c>
      <c r="B1907" s="19" t="s">
        <v>109</v>
      </c>
      <c r="C1907" s="19" t="s">
        <v>20</v>
      </c>
      <c r="D1907" s="20">
        <v>6</v>
      </c>
      <c r="E1907" s="19" t="s">
        <v>16</v>
      </c>
      <c r="F1907" s="19" t="s">
        <v>17</v>
      </c>
      <c r="G1907" s="21">
        <v>0</v>
      </c>
      <c r="H1907" s="22">
        <v>0</v>
      </c>
      <c r="I1907" s="21">
        <v>9</v>
      </c>
      <c r="J1907" s="22">
        <v>13.013999999999999</v>
      </c>
      <c r="K1907" s="10"/>
      <c r="L1907" s="11"/>
    </row>
    <row r="1908" spans="1:12">
      <c r="A1908" s="19" t="s">
        <v>13</v>
      </c>
      <c r="B1908" s="19" t="s">
        <v>109</v>
      </c>
      <c r="C1908" s="19" t="s">
        <v>20</v>
      </c>
      <c r="D1908" s="20">
        <v>9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5</v>
      </c>
      <c r="J1908" s="22">
        <v>10.845000000000001</v>
      </c>
      <c r="K1908" s="10"/>
      <c r="L1908" s="11"/>
    </row>
    <row r="1909" spans="1:12">
      <c r="A1909" s="19" t="s">
        <v>13</v>
      </c>
      <c r="B1909" s="19" t="s">
        <v>109</v>
      </c>
      <c r="C1909" s="19" t="s">
        <v>20</v>
      </c>
      <c r="D1909" s="20">
        <v>10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5</v>
      </c>
      <c r="J1909" s="22">
        <v>12.05</v>
      </c>
      <c r="K1909" s="10"/>
      <c r="L1909" s="11"/>
    </row>
    <row r="1910" spans="1:12">
      <c r="A1910" s="19" t="s">
        <v>13</v>
      </c>
      <c r="B1910" s="19" t="s">
        <v>109</v>
      </c>
      <c r="C1910" s="19" t="s">
        <v>20</v>
      </c>
      <c r="D1910" s="20">
        <v>10.5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5</v>
      </c>
      <c r="J1910" s="22">
        <v>12.65</v>
      </c>
      <c r="K1910" s="10"/>
      <c r="L1910" s="11"/>
    </row>
    <row r="1911" spans="1:12">
      <c r="A1911" s="19" t="s">
        <v>13</v>
      </c>
      <c r="B1911" s="19" t="s">
        <v>109</v>
      </c>
      <c r="C1911" s="19" t="s">
        <v>20</v>
      </c>
      <c r="D1911" s="20">
        <v>11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14</v>
      </c>
      <c r="J1911" s="22">
        <v>37.113999999999997</v>
      </c>
      <c r="K1911" s="10"/>
      <c r="L1911" s="11"/>
    </row>
    <row r="1912" spans="1:12">
      <c r="A1912" s="19" t="s">
        <v>13</v>
      </c>
      <c r="B1912" s="19" t="s">
        <v>109</v>
      </c>
      <c r="C1912" s="19" t="s">
        <v>20</v>
      </c>
      <c r="D1912" s="20">
        <v>11.5</v>
      </c>
      <c r="E1912" s="19" t="s">
        <v>16</v>
      </c>
      <c r="F1912" s="19" t="s">
        <v>17</v>
      </c>
      <c r="G1912" s="21">
        <v>0</v>
      </c>
      <c r="H1912" s="22">
        <v>0</v>
      </c>
      <c r="I1912" s="21">
        <v>1</v>
      </c>
      <c r="J1912" s="22">
        <v>2.7709999999999999</v>
      </c>
      <c r="K1912" s="10"/>
      <c r="L1912" s="11"/>
    </row>
    <row r="1913" spans="1:12">
      <c r="A1913" s="19" t="s">
        <v>13</v>
      </c>
      <c r="B1913" s="19" t="s">
        <v>109</v>
      </c>
      <c r="C1913" s="19" t="s">
        <v>20</v>
      </c>
      <c r="D1913" s="20">
        <v>13</v>
      </c>
      <c r="E1913" s="19" t="s">
        <v>16</v>
      </c>
      <c r="F1913" s="19" t="s">
        <v>17</v>
      </c>
      <c r="G1913" s="21">
        <v>0</v>
      </c>
      <c r="H1913" s="22">
        <v>0</v>
      </c>
      <c r="I1913" s="21">
        <v>11</v>
      </c>
      <c r="J1913" s="22">
        <v>34.463000000000001</v>
      </c>
      <c r="K1913" s="10"/>
      <c r="L1913" s="11"/>
    </row>
    <row r="1914" spans="1:12">
      <c r="A1914" s="19" t="s">
        <v>13</v>
      </c>
      <c r="B1914" s="19" t="s">
        <v>109</v>
      </c>
      <c r="C1914" s="19" t="s">
        <v>20</v>
      </c>
      <c r="D1914" s="20">
        <v>14</v>
      </c>
      <c r="E1914" s="19" t="s">
        <v>16</v>
      </c>
      <c r="F1914" s="19" t="s">
        <v>17</v>
      </c>
      <c r="G1914" s="21">
        <v>0</v>
      </c>
      <c r="H1914" s="22">
        <v>0</v>
      </c>
      <c r="I1914" s="21">
        <v>2</v>
      </c>
      <c r="J1914" s="22">
        <v>6.7480000000000002</v>
      </c>
      <c r="K1914" s="10"/>
      <c r="L1914" s="11"/>
    </row>
    <row r="1915" spans="1:12">
      <c r="A1915" s="19" t="s">
        <v>13</v>
      </c>
      <c r="B1915" s="19" t="s">
        <v>109</v>
      </c>
      <c r="C1915" s="19" t="s">
        <v>21</v>
      </c>
      <c r="D1915" s="20">
        <v>7</v>
      </c>
      <c r="E1915" s="19" t="s">
        <v>16</v>
      </c>
      <c r="F1915" s="19" t="s">
        <v>17</v>
      </c>
      <c r="G1915" s="21">
        <v>0</v>
      </c>
      <c r="H1915" s="22">
        <v>0</v>
      </c>
      <c r="I1915" s="21">
        <v>3</v>
      </c>
      <c r="J1915" s="22">
        <v>5.0609999999999999</v>
      </c>
      <c r="K1915" s="10"/>
      <c r="L1915" s="11"/>
    </row>
    <row r="1916" spans="1:12">
      <c r="A1916" s="19" t="s">
        <v>13</v>
      </c>
      <c r="B1916" s="19" t="s">
        <v>109</v>
      </c>
      <c r="C1916" s="19" t="s">
        <v>21</v>
      </c>
      <c r="D1916" s="20">
        <v>15</v>
      </c>
      <c r="E1916" s="19" t="s">
        <v>16</v>
      </c>
      <c r="F1916" s="19" t="s">
        <v>17</v>
      </c>
      <c r="G1916" s="21">
        <v>0</v>
      </c>
      <c r="H1916" s="22">
        <v>0</v>
      </c>
      <c r="I1916" s="21">
        <v>1</v>
      </c>
      <c r="J1916" s="22">
        <v>3.6150000000000002</v>
      </c>
      <c r="K1916" s="10"/>
      <c r="L1916" s="11"/>
    </row>
    <row r="1917" spans="1:12">
      <c r="A1917" s="19" t="s">
        <v>13</v>
      </c>
      <c r="B1917" s="19" t="s">
        <v>110</v>
      </c>
      <c r="C1917" s="19" t="s">
        <v>18</v>
      </c>
      <c r="D1917" s="20">
        <v>8</v>
      </c>
      <c r="E1917" s="19" t="s">
        <v>16</v>
      </c>
      <c r="F1917" s="19" t="s">
        <v>17</v>
      </c>
      <c r="G1917" s="21">
        <v>0</v>
      </c>
      <c r="H1917" s="22">
        <v>0</v>
      </c>
      <c r="I1917" s="21">
        <v>4</v>
      </c>
      <c r="J1917" s="22">
        <v>6.8159999999999998</v>
      </c>
      <c r="K1917" s="10"/>
      <c r="L1917" s="11"/>
    </row>
    <row r="1918" spans="1:12">
      <c r="A1918" s="19" t="s">
        <v>13</v>
      </c>
      <c r="B1918" s="19" t="s">
        <v>110</v>
      </c>
      <c r="C1918" s="19" t="s">
        <v>18</v>
      </c>
      <c r="D1918" s="20">
        <v>9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3</v>
      </c>
      <c r="J1918" s="22">
        <v>5.7510000000000003</v>
      </c>
      <c r="K1918" s="10"/>
      <c r="L1918" s="11"/>
    </row>
    <row r="1919" spans="1:12">
      <c r="A1919" s="19" t="s">
        <v>13</v>
      </c>
      <c r="B1919" s="19" t="s">
        <v>110</v>
      </c>
      <c r="C1919" s="19" t="s">
        <v>18</v>
      </c>
      <c r="D1919" s="20">
        <v>10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2</v>
      </c>
      <c r="J1919" s="22">
        <v>4.26</v>
      </c>
      <c r="K1919" s="10"/>
      <c r="L1919" s="11"/>
    </row>
    <row r="1920" spans="1:12">
      <c r="A1920" s="19" t="s">
        <v>13</v>
      </c>
      <c r="B1920" s="19" t="s">
        <v>110</v>
      </c>
      <c r="C1920" s="19" t="s">
        <v>18</v>
      </c>
      <c r="D1920" s="20">
        <v>10.3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1</v>
      </c>
      <c r="J1920" s="22">
        <v>2.194</v>
      </c>
      <c r="K1920" s="10"/>
      <c r="L1920" s="11"/>
    </row>
    <row r="1921" spans="1:12">
      <c r="A1921" s="19" t="s">
        <v>13</v>
      </c>
      <c r="B1921" s="19" t="s">
        <v>110</v>
      </c>
      <c r="C1921" s="19" t="s">
        <v>18</v>
      </c>
      <c r="D1921" s="20">
        <v>11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5</v>
      </c>
      <c r="J1921" s="22">
        <v>11.715</v>
      </c>
      <c r="K1921" s="10"/>
      <c r="L1921" s="11"/>
    </row>
    <row r="1922" spans="1:12">
      <c r="A1922" s="19" t="s">
        <v>13</v>
      </c>
      <c r="B1922" s="19" t="s">
        <v>110</v>
      </c>
      <c r="C1922" s="19" t="s">
        <v>18</v>
      </c>
      <c r="D1922" s="20">
        <v>12.5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1</v>
      </c>
      <c r="J1922" s="22">
        <v>2.6619999999999999</v>
      </c>
      <c r="K1922" s="10"/>
      <c r="L1922" s="11"/>
    </row>
    <row r="1923" spans="1:12">
      <c r="A1923" s="19" t="s">
        <v>13</v>
      </c>
      <c r="B1923" s="19" t="s">
        <v>110</v>
      </c>
      <c r="C1923" s="19" t="s">
        <v>18</v>
      </c>
      <c r="D1923" s="20">
        <v>15</v>
      </c>
      <c r="E1923" s="19" t="s">
        <v>16</v>
      </c>
      <c r="F1923" s="19" t="s">
        <v>17</v>
      </c>
      <c r="G1923" s="21">
        <v>0</v>
      </c>
      <c r="H1923" s="22">
        <v>0</v>
      </c>
      <c r="I1923" s="21">
        <v>1</v>
      </c>
      <c r="J1923" s="22">
        <v>3.1949999999999998</v>
      </c>
      <c r="K1923" s="10"/>
      <c r="L1923" s="11"/>
    </row>
    <row r="1924" spans="1:12">
      <c r="A1924" s="19" t="s">
        <v>13</v>
      </c>
      <c r="B1924" s="19" t="s">
        <v>110</v>
      </c>
      <c r="C1924" s="19" t="s">
        <v>18</v>
      </c>
      <c r="D1924" s="20">
        <v>16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2</v>
      </c>
      <c r="J1924" s="22">
        <v>6.8159999999999998</v>
      </c>
      <c r="K1924" s="10"/>
      <c r="L1924" s="11"/>
    </row>
    <row r="1925" spans="1:12">
      <c r="A1925" s="19" t="s">
        <v>13</v>
      </c>
      <c r="B1925" s="19" t="s">
        <v>110</v>
      </c>
      <c r="C1925" s="19" t="s">
        <v>18</v>
      </c>
      <c r="D1925" s="20">
        <v>17.600000000000001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3</v>
      </c>
      <c r="J1925" s="22">
        <v>11.247</v>
      </c>
      <c r="K1925" s="10"/>
      <c r="L1925" s="11"/>
    </row>
    <row r="1926" spans="1:12">
      <c r="A1926" s="19" t="s">
        <v>13</v>
      </c>
      <c r="B1926" s="19" t="s">
        <v>110</v>
      </c>
      <c r="C1926" s="19" t="s">
        <v>23</v>
      </c>
      <c r="D1926" s="20">
        <v>9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7</v>
      </c>
      <c r="J1926" s="22">
        <v>13.419</v>
      </c>
      <c r="K1926" s="10"/>
      <c r="L1926" s="11"/>
    </row>
    <row r="1927" spans="1:12">
      <c r="A1927" s="19" t="s">
        <v>13</v>
      </c>
      <c r="B1927" s="19" t="s">
        <v>110</v>
      </c>
      <c r="C1927" s="19" t="s">
        <v>23</v>
      </c>
      <c r="D1927" s="20">
        <v>10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8</v>
      </c>
      <c r="J1927" s="22">
        <v>17.04</v>
      </c>
      <c r="K1927" s="10"/>
      <c r="L1927" s="11"/>
    </row>
    <row r="1928" spans="1:12">
      <c r="A1928" s="19" t="s">
        <v>13</v>
      </c>
      <c r="B1928" s="19" t="s">
        <v>110</v>
      </c>
      <c r="C1928" s="19" t="s">
        <v>23</v>
      </c>
      <c r="D1928" s="20">
        <v>10.5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2</v>
      </c>
      <c r="J1928" s="22">
        <v>4.4720000000000004</v>
      </c>
      <c r="K1928" s="10"/>
      <c r="L1928" s="11"/>
    </row>
    <row r="1929" spans="1:12">
      <c r="A1929" s="19" t="s">
        <v>13</v>
      </c>
      <c r="B1929" s="19" t="s">
        <v>110</v>
      </c>
      <c r="C1929" s="19" t="s">
        <v>23</v>
      </c>
      <c r="D1929" s="20">
        <v>11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4</v>
      </c>
      <c r="J1929" s="22">
        <v>9.3719999999999999</v>
      </c>
      <c r="K1929" s="10"/>
      <c r="L1929" s="11"/>
    </row>
    <row r="1930" spans="1:12">
      <c r="A1930" s="19" t="s">
        <v>13</v>
      </c>
      <c r="B1930" s="19" t="s">
        <v>110</v>
      </c>
      <c r="C1930" s="19" t="s">
        <v>23</v>
      </c>
      <c r="D1930" s="20">
        <v>11</v>
      </c>
      <c r="E1930" s="19" t="s">
        <v>16</v>
      </c>
      <c r="F1930" s="19" t="s">
        <v>19</v>
      </c>
      <c r="G1930" s="21">
        <v>0</v>
      </c>
      <c r="H1930" s="22">
        <v>0</v>
      </c>
      <c r="I1930" s="21">
        <v>3</v>
      </c>
      <c r="J1930" s="22">
        <v>7.0289999999999999</v>
      </c>
      <c r="K1930" s="10"/>
      <c r="L1930" s="11"/>
    </row>
    <row r="1931" spans="1:12">
      <c r="A1931" s="19" t="s">
        <v>13</v>
      </c>
      <c r="B1931" s="19" t="s">
        <v>110</v>
      </c>
      <c r="C1931" s="19" t="s">
        <v>23</v>
      </c>
      <c r="D1931" s="20">
        <v>11.5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1</v>
      </c>
      <c r="J1931" s="22">
        <v>2.4489999999999998</v>
      </c>
      <c r="K1931" s="10"/>
      <c r="L1931" s="11"/>
    </row>
    <row r="1932" spans="1:12">
      <c r="A1932" s="19" t="s">
        <v>13</v>
      </c>
      <c r="B1932" s="19" t="s">
        <v>110</v>
      </c>
      <c r="C1932" s="19" t="s">
        <v>23</v>
      </c>
      <c r="D1932" s="20">
        <v>12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10</v>
      </c>
      <c r="J1932" s="22">
        <v>25.56</v>
      </c>
      <c r="K1932" s="10"/>
      <c r="L1932" s="11"/>
    </row>
    <row r="1933" spans="1:12">
      <c r="A1933" s="19" t="s">
        <v>13</v>
      </c>
      <c r="B1933" s="19" t="s">
        <v>110</v>
      </c>
      <c r="C1933" s="19" t="s">
        <v>23</v>
      </c>
      <c r="D1933" s="20">
        <v>14.5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3</v>
      </c>
      <c r="J1933" s="22">
        <v>9.2639999999999993</v>
      </c>
      <c r="K1933" s="10"/>
      <c r="L1933" s="11"/>
    </row>
    <row r="1934" spans="1:12">
      <c r="A1934" s="19" t="s">
        <v>13</v>
      </c>
      <c r="B1934" s="19" t="s">
        <v>110</v>
      </c>
      <c r="C1934" s="19" t="s">
        <v>23</v>
      </c>
      <c r="D1934" s="20">
        <v>15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1</v>
      </c>
      <c r="J1934" s="22">
        <v>3.1949999999999998</v>
      </c>
      <c r="K1934" s="10"/>
      <c r="L1934" s="11"/>
    </row>
    <row r="1935" spans="1:12">
      <c r="A1935" s="19" t="s">
        <v>13</v>
      </c>
      <c r="B1935" s="19" t="s">
        <v>110</v>
      </c>
      <c r="C1935" s="19" t="s">
        <v>23</v>
      </c>
      <c r="D1935" s="20">
        <v>15.5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2</v>
      </c>
      <c r="J1935" s="22">
        <v>6.6020000000000003</v>
      </c>
      <c r="K1935" s="10"/>
      <c r="L1935" s="11"/>
    </row>
    <row r="1936" spans="1:12">
      <c r="A1936" s="19" t="s">
        <v>13</v>
      </c>
      <c r="B1936" s="19" t="s">
        <v>110</v>
      </c>
      <c r="C1936" s="19" t="s">
        <v>20</v>
      </c>
      <c r="D1936" s="20">
        <v>6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5</v>
      </c>
      <c r="J1936" s="22">
        <v>6.39</v>
      </c>
      <c r="K1936" s="10"/>
      <c r="L1936" s="11"/>
    </row>
    <row r="1937" spans="1:12">
      <c r="A1937" s="19" t="s">
        <v>13</v>
      </c>
      <c r="B1937" s="19" t="s">
        <v>110</v>
      </c>
      <c r="C1937" s="19" t="s">
        <v>20</v>
      </c>
      <c r="D1937" s="20">
        <v>8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2</v>
      </c>
      <c r="J1937" s="22">
        <v>3.4079999999999999</v>
      </c>
      <c r="K1937" s="10"/>
      <c r="L1937" s="11"/>
    </row>
    <row r="1938" spans="1:12">
      <c r="A1938" s="19" t="s">
        <v>13</v>
      </c>
      <c r="B1938" s="19" t="s">
        <v>110</v>
      </c>
      <c r="C1938" s="19" t="s">
        <v>20</v>
      </c>
      <c r="D1938" s="20">
        <v>9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1</v>
      </c>
      <c r="J1938" s="22">
        <v>1.917</v>
      </c>
      <c r="K1938" s="10"/>
      <c r="L1938" s="11"/>
    </row>
    <row r="1939" spans="1:12">
      <c r="A1939" s="19" t="s">
        <v>13</v>
      </c>
      <c r="B1939" s="19" t="s">
        <v>110</v>
      </c>
      <c r="C1939" s="19" t="s">
        <v>20</v>
      </c>
      <c r="D1939" s="20">
        <v>12</v>
      </c>
      <c r="E1939" s="19" t="s">
        <v>16</v>
      </c>
      <c r="F1939" s="19" t="s">
        <v>17</v>
      </c>
      <c r="G1939" s="21">
        <v>0</v>
      </c>
      <c r="H1939" s="22">
        <v>0</v>
      </c>
      <c r="I1939" s="21">
        <v>10</v>
      </c>
      <c r="J1939" s="22">
        <v>25.56</v>
      </c>
      <c r="K1939" s="10"/>
      <c r="L1939" s="11"/>
    </row>
    <row r="1940" spans="1:12">
      <c r="A1940" s="19" t="s">
        <v>13</v>
      </c>
      <c r="B1940" s="19" t="s">
        <v>110</v>
      </c>
      <c r="C1940" s="19" t="s">
        <v>20</v>
      </c>
      <c r="D1940" s="20">
        <v>15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2</v>
      </c>
      <c r="J1940" s="22">
        <v>6.39</v>
      </c>
      <c r="K1940" s="10"/>
      <c r="L1940" s="11"/>
    </row>
    <row r="1941" spans="1:12">
      <c r="A1941" s="19" t="s">
        <v>13</v>
      </c>
      <c r="B1941" s="19" t="s">
        <v>110</v>
      </c>
      <c r="C1941" s="19" t="s">
        <v>20</v>
      </c>
      <c r="D1941" s="20">
        <v>15.5</v>
      </c>
      <c r="E1941" s="19" t="s">
        <v>16</v>
      </c>
      <c r="F1941" s="19" t="s">
        <v>17</v>
      </c>
      <c r="G1941" s="21">
        <v>0</v>
      </c>
      <c r="H1941" s="22">
        <v>0</v>
      </c>
      <c r="I1941" s="21">
        <v>2</v>
      </c>
      <c r="J1941" s="22">
        <v>6.6020000000000003</v>
      </c>
      <c r="K1941" s="10"/>
      <c r="L1941" s="11"/>
    </row>
    <row r="1942" spans="1:12">
      <c r="A1942" s="19" t="s">
        <v>13</v>
      </c>
      <c r="B1942" s="19" t="s">
        <v>110</v>
      </c>
      <c r="C1942" s="19" t="s">
        <v>20</v>
      </c>
      <c r="D1942" s="20">
        <v>16</v>
      </c>
      <c r="E1942" s="19" t="s">
        <v>16</v>
      </c>
      <c r="F1942" s="19" t="s">
        <v>17</v>
      </c>
      <c r="G1942" s="21">
        <v>0</v>
      </c>
      <c r="H1942" s="22">
        <v>0</v>
      </c>
      <c r="I1942" s="21">
        <v>4</v>
      </c>
      <c r="J1942" s="22">
        <v>13.632</v>
      </c>
      <c r="K1942" s="10"/>
      <c r="L1942" s="11"/>
    </row>
    <row r="1943" spans="1:12">
      <c r="A1943" s="19" t="s">
        <v>13</v>
      </c>
      <c r="B1943" s="19" t="s">
        <v>110</v>
      </c>
      <c r="C1943" s="19" t="s">
        <v>21</v>
      </c>
      <c r="D1943" s="20">
        <v>8</v>
      </c>
      <c r="E1943" s="19" t="s">
        <v>16</v>
      </c>
      <c r="F1943" s="19" t="s">
        <v>17</v>
      </c>
      <c r="G1943" s="21">
        <v>0</v>
      </c>
      <c r="H1943" s="22">
        <v>0</v>
      </c>
      <c r="I1943" s="21">
        <v>1</v>
      </c>
      <c r="J1943" s="22">
        <v>1.704</v>
      </c>
      <c r="K1943" s="10"/>
      <c r="L1943" s="11"/>
    </row>
    <row r="1944" spans="1:12">
      <c r="A1944" s="19" t="s">
        <v>13</v>
      </c>
      <c r="B1944" s="19" t="s">
        <v>110</v>
      </c>
      <c r="C1944" s="19" t="s">
        <v>21</v>
      </c>
      <c r="D1944" s="20">
        <v>9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3</v>
      </c>
      <c r="J1944" s="22">
        <v>5.7510000000000003</v>
      </c>
      <c r="K1944" s="10"/>
      <c r="L1944" s="11"/>
    </row>
    <row r="1945" spans="1:12">
      <c r="A1945" s="19" t="s">
        <v>13</v>
      </c>
      <c r="B1945" s="19" t="s">
        <v>110</v>
      </c>
      <c r="C1945" s="19" t="s">
        <v>21</v>
      </c>
      <c r="D1945" s="20">
        <v>11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1</v>
      </c>
      <c r="J1945" s="22">
        <v>2.343</v>
      </c>
      <c r="K1945" s="10"/>
      <c r="L1945" s="11"/>
    </row>
    <row r="1946" spans="1:12">
      <c r="A1946" s="19" t="s">
        <v>13</v>
      </c>
      <c r="B1946" s="19" t="s">
        <v>111</v>
      </c>
      <c r="C1946" s="19" t="s">
        <v>15</v>
      </c>
      <c r="D1946" s="20">
        <v>13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1</v>
      </c>
      <c r="J1946" s="22">
        <v>3.1589999999999998</v>
      </c>
      <c r="K1946" s="10"/>
      <c r="L1946" s="11"/>
    </row>
    <row r="1947" spans="1:12">
      <c r="A1947" s="19" t="s">
        <v>13</v>
      </c>
      <c r="B1947" s="19" t="s">
        <v>111</v>
      </c>
      <c r="C1947" s="19" t="s">
        <v>18</v>
      </c>
      <c r="D1947" s="20">
        <v>7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4</v>
      </c>
      <c r="J1947" s="22">
        <v>6.8040000000000003</v>
      </c>
      <c r="K1947" s="10"/>
      <c r="L1947" s="11"/>
    </row>
    <row r="1948" spans="1:12">
      <c r="A1948" s="19" t="s">
        <v>13</v>
      </c>
      <c r="B1948" s="19" t="s">
        <v>111</v>
      </c>
      <c r="C1948" s="19" t="s">
        <v>18</v>
      </c>
      <c r="D1948" s="20">
        <v>7.5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7</v>
      </c>
      <c r="J1948" s="22">
        <v>12.754</v>
      </c>
      <c r="K1948" s="10"/>
      <c r="L1948" s="11"/>
    </row>
    <row r="1949" spans="1:12">
      <c r="A1949" s="19" t="s">
        <v>13</v>
      </c>
      <c r="B1949" s="19" t="s">
        <v>111</v>
      </c>
      <c r="C1949" s="19" t="s">
        <v>18</v>
      </c>
      <c r="D1949" s="20">
        <v>8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34</v>
      </c>
      <c r="J1949" s="22">
        <v>66.096000000000004</v>
      </c>
      <c r="K1949" s="10"/>
      <c r="L1949" s="11"/>
    </row>
    <row r="1950" spans="1:12">
      <c r="A1950" s="19" t="s">
        <v>13</v>
      </c>
      <c r="B1950" s="19" t="s">
        <v>111</v>
      </c>
      <c r="C1950" s="19" t="s">
        <v>18</v>
      </c>
      <c r="D1950" s="20">
        <v>8.1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5</v>
      </c>
      <c r="J1950" s="22">
        <v>9.84</v>
      </c>
      <c r="K1950" s="10"/>
      <c r="L1950" s="11"/>
    </row>
    <row r="1951" spans="1:12">
      <c r="A1951" s="19" t="s">
        <v>13</v>
      </c>
      <c r="B1951" s="19" t="s">
        <v>111</v>
      </c>
      <c r="C1951" s="19" t="s">
        <v>18</v>
      </c>
      <c r="D1951" s="20">
        <v>9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1</v>
      </c>
      <c r="J1951" s="22">
        <v>2.1869999999999998</v>
      </c>
      <c r="K1951" s="10"/>
      <c r="L1951" s="11"/>
    </row>
    <row r="1952" spans="1:12">
      <c r="A1952" s="19" t="s">
        <v>13</v>
      </c>
      <c r="B1952" s="19" t="s">
        <v>111</v>
      </c>
      <c r="C1952" s="19" t="s">
        <v>18</v>
      </c>
      <c r="D1952" s="20">
        <v>10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3</v>
      </c>
      <c r="J1952" s="22">
        <v>7.29</v>
      </c>
      <c r="K1952" s="10"/>
      <c r="L1952" s="11"/>
    </row>
    <row r="1953" spans="1:12">
      <c r="A1953" s="19" t="s">
        <v>13</v>
      </c>
      <c r="B1953" s="19" t="s">
        <v>111</v>
      </c>
      <c r="C1953" s="19" t="s">
        <v>18</v>
      </c>
      <c r="D1953" s="20">
        <v>10.5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11</v>
      </c>
      <c r="J1953" s="22">
        <v>28.061</v>
      </c>
      <c r="K1953" s="10"/>
      <c r="L1953" s="11"/>
    </row>
    <row r="1954" spans="1:12">
      <c r="A1954" s="19" t="s">
        <v>13</v>
      </c>
      <c r="B1954" s="19" t="s">
        <v>111</v>
      </c>
      <c r="C1954" s="19" t="s">
        <v>18</v>
      </c>
      <c r="D1954" s="20">
        <v>11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3</v>
      </c>
      <c r="J1954" s="22">
        <v>8.0190000000000001</v>
      </c>
      <c r="K1954" s="10"/>
      <c r="L1954" s="11"/>
    </row>
    <row r="1955" spans="1:12">
      <c r="A1955" s="19" t="s">
        <v>13</v>
      </c>
      <c r="B1955" s="19" t="s">
        <v>111</v>
      </c>
      <c r="C1955" s="19" t="s">
        <v>18</v>
      </c>
      <c r="D1955" s="20">
        <v>11.1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8</v>
      </c>
      <c r="J1955" s="22">
        <v>21.576000000000001</v>
      </c>
      <c r="K1955" s="10"/>
      <c r="L1955" s="11"/>
    </row>
    <row r="1956" spans="1:12">
      <c r="A1956" s="19" t="s">
        <v>13</v>
      </c>
      <c r="B1956" s="19" t="s">
        <v>111</v>
      </c>
      <c r="C1956" s="19" t="s">
        <v>18</v>
      </c>
      <c r="D1956" s="20">
        <v>12.1</v>
      </c>
      <c r="E1956" s="19" t="s">
        <v>16</v>
      </c>
      <c r="F1956" s="19" t="s">
        <v>17</v>
      </c>
      <c r="G1956" s="21">
        <v>0</v>
      </c>
      <c r="H1956" s="22">
        <v>0</v>
      </c>
      <c r="I1956" s="21">
        <v>1</v>
      </c>
      <c r="J1956" s="22">
        <v>2.94</v>
      </c>
      <c r="K1956" s="10"/>
      <c r="L1956" s="11"/>
    </row>
    <row r="1957" spans="1:12">
      <c r="A1957" s="19" t="s">
        <v>13</v>
      </c>
      <c r="B1957" s="19" t="s">
        <v>111</v>
      </c>
      <c r="C1957" s="19" t="s">
        <v>18</v>
      </c>
      <c r="D1957" s="20">
        <v>12.2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1</v>
      </c>
      <c r="J1957" s="22">
        <v>2.9649999999999999</v>
      </c>
      <c r="K1957" s="10"/>
      <c r="L1957" s="11"/>
    </row>
    <row r="1958" spans="1:12">
      <c r="A1958" s="19" t="s">
        <v>13</v>
      </c>
      <c r="B1958" s="19" t="s">
        <v>111</v>
      </c>
      <c r="C1958" s="19" t="s">
        <v>18</v>
      </c>
      <c r="D1958" s="20">
        <v>12.3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2</v>
      </c>
      <c r="J1958" s="22">
        <v>5.9779999999999998</v>
      </c>
      <c r="K1958" s="10"/>
      <c r="L1958" s="11"/>
    </row>
    <row r="1959" spans="1:12">
      <c r="A1959" s="19" t="s">
        <v>13</v>
      </c>
      <c r="B1959" s="19" t="s">
        <v>111</v>
      </c>
      <c r="C1959" s="19" t="s">
        <v>18</v>
      </c>
      <c r="D1959" s="20">
        <v>12.4</v>
      </c>
      <c r="E1959" s="19" t="s">
        <v>16</v>
      </c>
      <c r="F1959" s="19" t="s">
        <v>17</v>
      </c>
      <c r="G1959" s="21">
        <v>0</v>
      </c>
      <c r="H1959" s="22">
        <v>0</v>
      </c>
      <c r="I1959" s="21">
        <v>1</v>
      </c>
      <c r="J1959" s="22">
        <v>3.0129999999999999</v>
      </c>
      <c r="K1959" s="10"/>
      <c r="L1959" s="11"/>
    </row>
    <row r="1960" spans="1:12">
      <c r="A1960" s="19" t="s">
        <v>13</v>
      </c>
      <c r="B1960" s="19" t="s">
        <v>111</v>
      </c>
      <c r="C1960" s="19" t="s">
        <v>18</v>
      </c>
      <c r="D1960" s="20">
        <v>12.5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1</v>
      </c>
      <c r="J1960" s="22">
        <v>3.0369999999999999</v>
      </c>
      <c r="K1960" s="10"/>
      <c r="L1960" s="11"/>
    </row>
    <row r="1961" spans="1:12">
      <c r="A1961" s="19" t="s">
        <v>13</v>
      </c>
      <c r="B1961" s="19" t="s">
        <v>111</v>
      </c>
      <c r="C1961" s="19" t="s">
        <v>18</v>
      </c>
      <c r="D1961" s="20">
        <v>13.3</v>
      </c>
      <c r="E1961" s="19" t="s">
        <v>16</v>
      </c>
      <c r="F1961" s="19" t="s">
        <v>17</v>
      </c>
      <c r="G1961" s="21">
        <v>0</v>
      </c>
      <c r="H1961" s="22">
        <v>0</v>
      </c>
      <c r="I1961" s="21">
        <v>2</v>
      </c>
      <c r="J1961" s="22">
        <v>6.4640000000000004</v>
      </c>
      <c r="K1961" s="10"/>
      <c r="L1961" s="11"/>
    </row>
    <row r="1962" spans="1:12">
      <c r="A1962" s="19" t="s">
        <v>13</v>
      </c>
      <c r="B1962" s="19" t="s">
        <v>111</v>
      </c>
      <c r="C1962" s="19" t="s">
        <v>18</v>
      </c>
      <c r="D1962" s="20">
        <v>13.9</v>
      </c>
      <c r="E1962" s="19" t="s">
        <v>16</v>
      </c>
      <c r="F1962" s="19" t="s">
        <v>17</v>
      </c>
      <c r="G1962" s="21">
        <v>0</v>
      </c>
      <c r="H1962" s="22">
        <v>0</v>
      </c>
      <c r="I1962" s="21">
        <v>1</v>
      </c>
      <c r="J1962" s="22">
        <v>3.3780000000000001</v>
      </c>
      <c r="K1962" s="10"/>
      <c r="L1962" s="11"/>
    </row>
    <row r="1963" spans="1:12">
      <c r="A1963" s="19" t="s">
        <v>13</v>
      </c>
      <c r="B1963" s="19" t="s">
        <v>111</v>
      </c>
      <c r="C1963" s="19" t="s">
        <v>18</v>
      </c>
      <c r="D1963" s="20">
        <v>14.4</v>
      </c>
      <c r="E1963" s="19" t="s">
        <v>16</v>
      </c>
      <c r="F1963" s="19" t="s">
        <v>17</v>
      </c>
      <c r="G1963" s="21">
        <v>0</v>
      </c>
      <c r="H1963" s="22">
        <v>0</v>
      </c>
      <c r="I1963" s="21">
        <v>4</v>
      </c>
      <c r="J1963" s="22">
        <v>13.996</v>
      </c>
      <c r="K1963" s="10"/>
      <c r="L1963" s="11"/>
    </row>
    <row r="1964" spans="1:12">
      <c r="A1964" s="19" t="s">
        <v>13</v>
      </c>
      <c r="B1964" s="19" t="s">
        <v>111</v>
      </c>
      <c r="C1964" s="19" t="s">
        <v>23</v>
      </c>
      <c r="D1964" s="20">
        <v>6.5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6</v>
      </c>
      <c r="J1964" s="22">
        <v>9.4740000000000002</v>
      </c>
      <c r="K1964" s="10"/>
      <c r="L1964" s="11"/>
    </row>
    <row r="1965" spans="1:12">
      <c r="A1965" s="19" t="s">
        <v>13</v>
      </c>
      <c r="B1965" s="19" t="s">
        <v>111</v>
      </c>
      <c r="C1965" s="19" t="s">
        <v>23</v>
      </c>
      <c r="D1965" s="20">
        <v>12</v>
      </c>
      <c r="E1965" s="19" t="s">
        <v>16</v>
      </c>
      <c r="F1965" s="19" t="s">
        <v>17</v>
      </c>
      <c r="G1965" s="21">
        <v>0</v>
      </c>
      <c r="H1965" s="22">
        <v>0</v>
      </c>
      <c r="I1965" s="21">
        <v>2</v>
      </c>
      <c r="J1965" s="22">
        <v>5.8319999999999999</v>
      </c>
      <c r="K1965" s="10"/>
      <c r="L1965" s="11"/>
    </row>
    <row r="1966" spans="1:12">
      <c r="A1966" s="19" t="s">
        <v>13</v>
      </c>
      <c r="B1966" s="19" t="s">
        <v>111</v>
      </c>
      <c r="C1966" s="19" t="s">
        <v>23</v>
      </c>
      <c r="D1966" s="20">
        <v>16.5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1</v>
      </c>
      <c r="J1966" s="22">
        <v>4.0090000000000003</v>
      </c>
      <c r="K1966" s="10"/>
      <c r="L1966" s="11"/>
    </row>
    <row r="1967" spans="1:12">
      <c r="A1967" s="19" t="s">
        <v>13</v>
      </c>
      <c r="B1967" s="19" t="s">
        <v>111</v>
      </c>
      <c r="C1967" s="19" t="s">
        <v>23</v>
      </c>
      <c r="D1967" s="20">
        <v>17</v>
      </c>
      <c r="E1967" s="19" t="s">
        <v>16</v>
      </c>
      <c r="F1967" s="19" t="s">
        <v>17</v>
      </c>
      <c r="G1967" s="21">
        <v>0</v>
      </c>
      <c r="H1967" s="22">
        <v>0</v>
      </c>
      <c r="I1967" s="21">
        <v>1</v>
      </c>
      <c r="J1967" s="22">
        <v>4.1310000000000002</v>
      </c>
      <c r="K1967" s="10"/>
      <c r="L1967" s="11"/>
    </row>
    <row r="1968" spans="1:12">
      <c r="A1968" s="19" t="s">
        <v>13</v>
      </c>
      <c r="B1968" s="19" t="s">
        <v>111</v>
      </c>
      <c r="C1968" s="19" t="s">
        <v>20</v>
      </c>
      <c r="D1968" s="20">
        <v>5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1</v>
      </c>
      <c r="J1968" s="22">
        <v>1.2150000000000001</v>
      </c>
      <c r="K1968" s="10"/>
      <c r="L1968" s="11"/>
    </row>
    <row r="1969" spans="1:12">
      <c r="A1969" s="19" t="s">
        <v>13</v>
      </c>
      <c r="B1969" s="19" t="s">
        <v>111</v>
      </c>
      <c r="C1969" s="19" t="s">
        <v>20</v>
      </c>
      <c r="D1969" s="20">
        <v>11</v>
      </c>
      <c r="E1969" s="19" t="s">
        <v>16</v>
      </c>
      <c r="F1969" s="19" t="s">
        <v>17</v>
      </c>
      <c r="G1969" s="21">
        <v>0</v>
      </c>
      <c r="H1969" s="22">
        <v>0</v>
      </c>
      <c r="I1969" s="21">
        <v>5</v>
      </c>
      <c r="J1969" s="22">
        <v>13.365</v>
      </c>
      <c r="K1969" s="10"/>
      <c r="L1969" s="11"/>
    </row>
    <row r="1970" spans="1:12">
      <c r="A1970" s="19" t="s">
        <v>13</v>
      </c>
      <c r="B1970" s="19" t="s">
        <v>111</v>
      </c>
      <c r="C1970" s="19" t="s">
        <v>20</v>
      </c>
      <c r="D1970" s="20">
        <v>11</v>
      </c>
      <c r="E1970" s="19" t="s">
        <v>16</v>
      </c>
      <c r="F1970" s="19" t="s">
        <v>19</v>
      </c>
      <c r="G1970" s="21">
        <v>0</v>
      </c>
      <c r="H1970" s="22">
        <v>0</v>
      </c>
      <c r="I1970" s="21">
        <v>1</v>
      </c>
      <c r="J1970" s="22">
        <v>2.673</v>
      </c>
      <c r="K1970" s="10"/>
      <c r="L1970" s="11"/>
    </row>
    <row r="1971" spans="1:12">
      <c r="A1971" s="19" t="s">
        <v>13</v>
      </c>
      <c r="B1971" s="19" t="s">
        <v>111</v>
      </c>
      <c r="C1971" s="19" t="s">
        <v>20</v>
      </c>
      <c r="D1971" s="20">
        <v>11.5</v>
      </c>
      <c r="E1971" s="19" t="s">
        <v>16</v>
      </c>
      <c r="F1971" s="19" t="s">
        <v>17</v>
      </c>
      <c r="G1971" s="21">
        <v>0</v>
      </c>
      <c r="H1971" s="22">
        <v>0</v>
      </c>
      <c r="I1971" s="21">
        <v>2</v>
      </c>
      <c r="J1971" s="22">
        <v>5.5880000000000001</v>
      </c>
      <c r="K1971" s="10"/>
      <c r="L1971" s="11"/>
    </row>
    <row r="1972" spans="1:12">
      <c r="A1972" s="19" t="s">
        <v>13</v>
      </c>
      <c r="B1972" s="19" t="s">
        <v>111</v>
      </c>
      <c r="C1972" s="19" t="s">
        <v>20</v>
      </c>
      <c r="D1972" s="20">
        <v>12.5</v>
      </c>
      <c r="E1972" s="19" t="s">
        <v>16</v>
      </c>
      <c r="F1972" s="19" t="s">
        <v>17</v>
      </c>
      <c r="G1972" s="21">
        <v>0</v>
      </c>
      <c r="H1972" s="22">
        <v>0</v>
      </c>
      <c r="I1972" s="21">
        <v>2</v>
      </c>
      <c r="J1972" s="22">
        <v>6.0739999999999998</v>
      </c>
      <c r="K1972" s="10"/>
      <c r="L1972" s="11"/>
    </row>
    <row r="1973" spans="1:12">
      <c r="A1973" s="19" t="s">
        <v>13</v>
      </c>
      <c r="B1973" s="19" t="s">
        <v>111</v>
      </c>
      <c r="C1973" s="19" t="s">
        <v>20</v>
      </c>
      <c r="D1973" s="20">
        <v>13</v>
      </c>
      <c r="E1973" s="19" t="s">
        <v>16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3.1589999999999998</v>
      </c>
      <c r="K1973" s="10"/>
      <c r="L1973" s="11"/>
    </row>
    <row r="1974" spans="1:12">
      <c r="A1974" s="19" t="s">
        <v>13</v>
      </c>
      <c r="B1974" s="19" t="s">
        <v>111</v>
      </c>
      <c r="C1974" s="19" t="s">
        <v>20</v>
      </c>
      <c r="D1974" s="20">
        <v>15.5</v>
      </c>
      <c r="E1974" s="19" t="s">
        <v>16</v>
      </c>
      <c r="F1974" s="19" t="s">
        <v>17</v>
      </c>
      <c r="G1974" s="21">
        <v>0</v>
      </c>
      <c r="H1974" s="22">
        <v>0</v>
      </c>
      <c r="I1974" s="21">
        <v>2</v>
      </c>
      <c r="J1974" s="22">
        <v>7.532</v>
      </c>
      <c r="K1974" s="10"/>
      <c r="L1974" s="11"/>
    </row>
    <row r="1975" spans="1:12">
      <c r="A1975" s="19" t="s">
        <v>13</v>
      </c>
      <c r="B1975" s="19" t="s">
        <v>111</v>
      </c>
      <c r="C1975" s="19" t="s">
        <v>20</v>
      </c>
      <c r="D1975" s="20">
        <v>16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1</v>
      </c>
      <c r="J1975" s="22">
        <v>3.8879999999999999</v>
      </c>
      <c r="K1975" s="10"/>
      <c r="L1975" s="11"/>
    </row>
    <row r="1976" spans="1:12">
      <c r="A1976" s="19" t="s">
        <v>13</v>
      </c>
      <c r="B1976" s="19" t="s">
        <v>111</v>
      </c>
      <c r="C1976" s="19" t="s">
        <v>20</v>
      </c>
      <c r="D1976" s="20">
        <v>20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2</v>
      </c>
      <c r="J1976" s="22">
        <v>9.7200000000000006</v>
      </c>
      <c r="K1976" s="10"/>
      <c r="L1976" s="11"/>
    </row>
    <row r="1977" spans="1:12">
      <c r="A1977" s="19" t="s">
        <v>13</v>
      </c>
      <c r="B1977" s="19" t="s">
        <v>111</v>
      </c>
      <c r="C1977" s="19" t="s">
        <v>21</v>
      </c>
      <c r="D1977" s="20">
        <v>6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1</v>
      </c>
      <c r="J1977" s="22">
        <v>1.458</v>
      </c>
      <c r="K1977" s="10"/>
      <c r="L1977" s="11"/>
    </row>
    <row r="1978" spans="1:12">
      <c r="A1978" s="19" t="s">
        <v>13</v>
      </c>
      <c r="B1978" s="19" t="s">
        <v>111</v>
      </c>
      <c r="C1978" s="19" t="s">
        <v>21</v>
      </c>
      <c r="D1978" s="20">
        <v>8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2</v>
      </c>
      <c r="J1978" s="22">
        <v>3.8879999999999999</v>
      </c>
      <c r="K1978" s="10"/>
      <c r="L1978" s="11"/>
    </row>
    <row r="1979" spans="1:12">
      <c r="A1979" s="19" t="s">
        <v>13</v>
      </c>
      <c r="B1979" s="19" t="s">
        <v>111</v>
      </c>
      <c r="C1979" s="19" t="s">
        <v>21</v>
      </c>
      <c r="D1979" s="20">
        <v>8.5</v>
      </c>
      <c r="E1979" s="19" t="s">
        <v>16</v>
      </c>
      <c r="F1979" s="19" t="s">
        <v>17</v>
      </c>
      <c r="G1979" s="21">
        <v>0</v>
      </c>
      <c r="H1979" s="22">
        <v>0</v>
      </c>
      <c r="I1979" s="21">
        <v>20</v>
      </c>
      <c r="J1979" s="22">
        <v>41.3</v>
      </c>
      <c r="K1979" s="10"/>
      <c r="L1979" s="11"/>
    </row>
    <row r="1980" spans="1:12">
      <c r="A1980" s="19" t="s">
        <v>13</v>
      </c>
      <c r="B1980" s="19" t="s">
        <v>111</v>
      </c>
      <c r="C1980" s="19" t="s">
        <v>21</v>
      </c>
      <c r="D1980" s="20">
        <v>11</v>
      </c>
      <c r="E1980" s="19" t="s">
        <v>16</v>
      </c>
      <c r="F1980" s="19" t="s">
        <v>17</v>
      </c>
      <c r="G1980" s="21">
        <v>0</v>
      </c>
      <c r="H1980" s="22">
        <v>0</v>
      </c>
      <c r="I1980" s="21">
        <v>8</v>
      </c>
      <c r="J1980" s="22">
        <v>21.384</v>
      </c>
      <c r="K1980" s="10"/>
      <c r="L1980" s="11"/>
    </row>
    <row r="1981" spans="1:12">
      <c r="A1981" s="19" t="s">
        <v>13</v>
      </c>
      <c r="B1981" s="19" t="s">
        <v>111</v>
      </c>
      <c r="C1981" s="19" t="s">
        <v>21</v>
      </c>
      <c r="D1981" s="20">
        <v>12</v>
      </c>
      <c r="E1981" s="19" t="s">
        <v>16</v>
      </c>
      <c r="F1981" s="19" t="s">
        <v>17</v>
      </c>
      <c r="G1981" s="21">
        <v>0</v>
      </c>
      <c r="H1981" s="22">
        <v>0</v>
      </c>
      <c r="I1981" s="21">
        <v>1</v>
      </c>
      <c r="J1981" s="22">
        <v>2.9159999999999999</v>
      </c>
      <c r="K1981" s="10"/>
      <c r="L1981" s="11"/>
    </row>
    <row r="1982" spans="1:12">
      <c r="A1982" s="19" t="s">
        <v>13</v>
      </c>
      <c r="B1982" s="19" t="s">
        <v>112</v>
      </c>
      <c r="C1982" s="19" t="s">
        <v>18</v>
      </c>
      <c r="D1982" s="20">
        <v>8</v>
      </c>
      <c r="E1982" s="19" t="s">
        <v>16</v>
      </c>
      <c r="F1982" s="19" t="s">
        <v>17</v>
      </c>
      <c r="G1982" s="21">
        <v>0</v>
      </c>
      <c r="H1982" s="22">
        <v>0</v>
      </c>
      <c r="I1982" s="21">
        <v>10</v>
      </c>
      <c r="J1982" s="22">
        <v>22.88</v>
      </c>
      <c r="K1982" s="10"/>
      <c r="L1982" s="11"/>
    </row>
    <row r="1983" spans="1:12">
      <c r="A1983" s="19" t="s">
        <v>13</v>
      </c>
      <c r="B1983" s="19" t="s">
        <v>112</v>
      </c>
      <c r="C1983" s="19" t="s">
        <v>18</v>
      </c>
      <c r="D1983" s="20">
        <v>9</v>
      </c>
      <c r="E1983" s="19" t="s">
        <v>16</v>
      </c>
      <c r="F1983" s="19" t="s">
        <v>17</v>
      </c>
      <c r="G1983" s="21">
        <v>0</v>
      </c>
      <c r="H1983" s="22">
        <v>0</v>
      </c>
      <c r="I1983" s="21">
        <v>2</v>
      </c>
      <c r="J1983" s="22">
        <v>5.1479999999999997</v>
      </c>
      <c r="K1983" s="10"/>
      <c r="L1983" s="11"/>
    </row>
    <row r="1984" spans="1:12">
      <c r="A1984" s="19" t="s">
        <v>13</v>
      </c>
      <c r="B1984" s="19" t="s">
        <v>112</v>
      </c>
      <c r="C1984" s="19" t="s">
        <v>18</v>
      </c>
      <c r="D1984" s="20">
        <v>9.5</v>
      </c>
      <c r="E1984" s="19" t="s">
        <v>16</v>
      </c>
      <c r="F1984" s="19" t="s">
        <v>17</v>
      </c>
      <c r="G1984" s="21">
        <v>0</v>
      </c>
      <c r="H1984" s="22">
        <v>0</v>
      </c>
      <c r="I1984" s="21">
        <v>10</v>
      </c>
      <c r="J1984" s="22">
        <v>27.17</v>
      </c>
      <c r="K1984" s="10"/>
      <c r="L1984" s="11"/>
    </row>
    <row r="1985" spans="1:12">
      <c r="A1985" s="19" t="s">
        <v>13</v>
      </c>
      <c r="B1985" s="19" t="s">
        <v>112</v>
      </c>
      <c r="C1985" s="19" t="s">
        <v>18</v>
      </c>
      <c r="D1985" s="20">
        <v>10.5</v>
      </c>
      <c r="E1985" s="19" t="s">
        <v>16</v>
      </c>
      <c r="F1985" s="19" t="s">
        <v>17</v>
      </c>
      <c r="G1985" s="21">
        <v>0</v>
      </c>
      <c r="H1985" s="22">
        <v>0</v>
      </c>
      <c r="I1985" s="21">
        <v>1</v>
      </c>
      <c r="J1985" s="22">
        <v>3.0030000000000001</v>
      </c>
      <c r="K1985" s="10"/>
      <c r="L1985" s="11"/>
    </row>
    <row r="1986" spans="1:12">
      <c r="A1986" s="19" t="s">
        <v>13</v>
      </c>
      <c r="B1986" s="19" t="s">
        <v>112</v>
      </c>
      <c r="C1986" s="19" t="s">
        <v>18</v>
      </c>
      <c r="D1986" s="20">
        <v>11</v>
      </c>
      <c r="E1986" s="19" t="s">
        <v>16</v>
      </c>
      <c r="F1986" s="19" t="s">
        <v>17</v>
      </c>
      <c r="G1986" s="21">
        <v>0</v>
      </c>
      <c r="H1986" s="22">
        <v>0</v>
      </c>
      <c r="I1986" s="21">
        <v>1</v>
      </c>
      <c r="J1986" s="22">
        <v>3.1459999999999999</v>
      </c>
      <c r="K1986" s="10"/>
      <c r="L1986" s="11"/>
    </row>
    <row r="1987" spans="1:12">
      <c r="A1987" s="19" t="s">
        <v>13</v>
      </c>
      <c r="B1987" s="19" t="s">
        <v>112</v>
      </c>
      <c r="C1987" s="19" t="s">
        <v>18</v>
      </c>
      <c r="D1987" s="20">
        <v>11.8</v>
      </c>
      <c r="E1987" s="19" t="s">
        <v>16</v>
      </c>
      <c r="F1987" s="19" t="s">
        <v>17</v>
      </c>
      <c r="G1987" s="21">
        <v>0</v>
      </c>
      <c r="H1987" s="22">
        <v>0</v>
      </c>
      <c r="I1987" s="21">
        <v>2</v>
      </c>
      <c r="J1987" s="22">
        <v>6.75</v>
      </c>
      <c r="K1987" s="10"/>
      <c r="L1987" s="11"/>
    </row>
    <row r="1988" spans="1:12">
      <c r="A1988" s="19" t="s">
        <v>13</v>
      </c>
      <c r="B1988" s="19" t="s">
        <v>112</v>
      </c>
      <c r="C1988" s="19" t="s">
        <v>18</v>
      </c>
      <c r="D1988" s="20">
        <v>12</v>
      </c>
      <c r="E1988" s="19" t="s">
        <v>16</v>
      </c>
      <c r="F1988" s="19" t="s">
        <v>17</v>
      </c>
      <c r="G1988" s="21">
        <v>0</v>
      </c>
      <c r="H1988" s="22">
        <v>0</v>
      </c>
      <c r="I1988" s="21">
        <v>8</v>
      </c>
      <c r="J1988" s="22">
        <v>27.456</v>
      </c>
      <c r="K1988" s="10"/>
      <c r="L1988" s="11"/>
    </row>
    <row r="1989" spans="1:12">
      <c r="A1989" s="19" t="s">
        <v>13</v>
      </c>
      <c r="B1989" s="19" t="s">
        <v>112</v>
      </c>
      <c r="C1989" s="19" t="s">
        <v>18</v>
      </c>
      <c r="D1989" s="20">
        <v>12.3</v>
      </c>
      <c r="E1989" s="19" t="s">
        <v>16</v>
      </c>
      <c r="F1989" s="19" t="s">
        <v>17</v>
      </c>
      <c r="G1989" s="21">
        <v>0</v>
      </c>
      <c r="H1989" s="22">
        <v>0</v>
      </c>
      <c r="I1989" s="21">
        <v>3</v>
      </c>
      <c r="J1989" s="22">
        <v>10.554</v>
      </c>
      <c r="K1989" s="10"/>
      <c r="L1989" s="11"/>
    </row>
    <row r="1990" spans="1:12">
      <c r="A1990" s="19" t="s">
        <v>13</v>
      </c>
      <c r="B1990" s="19" t="s">
        <v>112</v>
      </c>
      <c r="C1990" s="19" t="s">
        <v>18</v>
      </c>
      <c r="D1990" s="20">
        <v>12.5</v>
      </c>
      <c r="E1990" s="19" t="s">
        <v>16</v>
      </c>
      <c r="F1990" s="19" t="s">
        <v>17</v>
      </c>
      <c r="G1990" s="21">
        <v>0</v>
      </c>
      <c r="H1990" s="22">
        <v>0</v>
      </c>
      <c r="I1990" s="21">
        <v>1</v>
      </c>
      <c r="J1990" s="22">
        <v>3.5750000000000002</v>
      </c>
      <c r="K1990" s="10"/>
      <c r="L1990" s="11"/>
    </row>
    <row r="1991" spans="1:12">
      <c r="A1991" s="19" t="s">
        <v>13</v>
      </c>
      <c r="B1991" s="19" t="s">
        <v>112</v>
      </c>
      <c r="C1991" s="19" t="s">
        <v>18</v>
      </c>
      <c r="D1991" s="20">
        <v>13.6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1</v>
      </c>
      <c r="J1991" s="22">
        <v>3.89</v>
      </c>
      <c r="K1991" s="10"/>
      <c r="L1991" s="11"/>
    </row>
    <row r="1992" spans="1:12">
      <c r="A1992" s="19" t="s">
        <v>13</v>
      </c>
      <c r="B1992" s="19" t="s">
        <v>112</v>
      </c>
      <c r="C1992" s="19" t="s">
        <v>18</v>
      </c>
      <c r="D1992" s="20">
        <v>14</v>
      </c>
      <c r="E1992" s="19" t="s">
        <v>16</v>
      </c>
      <c r="F1992" s="19" t="s">
        <v>17</v>
      </c>
      <c r="G1992" s="21">
        <v>0</v>
      </c>
      <c r="H1992" s="22">
        <v>0</v>
      </c>
      <c r="I1992" s="21">
        <v>2</v>
      </c>
      <c r="J1992" s="22">
        <v>8.0079999999999991</v>
      </c>
      <c r="K1992" s="10"/>
      <c r="L1992" s="11"/>
    </row>
    <row r="1993" spans="1:12">
      <c r="A1993" s="19" t="s">
        <v>13</v>
      </c>
      <c r="B1993" s="19" t="s">
        <v>112</v>
      </c>
      <c r="C1993" s="19" t="s">
        <v>18</v>
      </c>
      <c r="D1993" s="20">
        <v>21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2</v>
      </c>
      <c r="J1993" s="22">
        <v>12.012</v>
      </c>
      <c r="K1993" s="10"/>
      <c r="L1993" s="11"/>
    </row>
    <row r="1994" spans="1:12">
      <c r="A1994" s="19" t="s">
        <v>13</v>
      </c>
      <c r="B1994" s="19" t="s">
        <v>112</v>
      </c>
      <c r="C1994" s="19" t="s">
        <v>18</v>
      </c>
      <c r="D1994" s="20">
        <v>22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4</v>
      </c>
      <c r="J1994" s="22">
        <v>25.167999999999999</v>
      </c>
      <c r="K1994" s="10"/>
      <c r="L1994" s="11"/>
    </row>
    <row r="1995" spans="1:12">
      <c r="A1995" s="19" t="s">
        <v>13</v>
      </c>
      <c r="B1995" s="19" t="s">
        <v>112</v>
      </c>
      <c r="C1995" s="19" t="s">
        <v>23</v>
      </c>
      <c r="D1995" s="20">
        <v>12.5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6</v>
      </c>
      <c r="J1995" s="22">
        <v>21.45</v>
      </c>
      <c r="K1995" s="10"/>
      <c r="L1995" s="11"/>
    </row>
    <row r="1996" spans="1:12">
      <c r="A1996" s="19" t="s">
        <v>13</v>
      </c>
      <c r="B1996" s="19" t="s">
        <v>112</v>
      </c>
      <c r="C1996" s="19" t="s">
        <v>20</v>
      </c>
      <c r="D1996" s="20">
        <v>9.5</v>
      </c>
      <c r="E1996" s="19" t="s">
        <v>16</v>
      </c>
      <c r="F1996" s="19" t="s">
        <v>17</v>
      </c>
      <c r="G1996" s="21">
        <v>0</v>
      </c>
      <c r="H1996" s="22">
        <v>0</v>
      </c>
      <c r="I1996" s="21">
        <v>7</v>
      </c>
      <c r="J1996" s="22">
        <v>19.018999999999998</v>
      </c>
      <c r="K1996" s="10"/>
      <c r="L1996" s="11"/>
    </row>
    <row r="1997" spans="1:12">
      <c r="A1997" s="19" t="s">
        <v>13</v>
      </c>
      <c r="B1997" s="19" t="s">
        <v>112</v>
      </c>
      <c r="C1997" s="19" t="s">
        <v>20</v>
      </c>
      <c r="D1997" s="20">
        <v>10.5</v>
      </c>
      <c r="E1997" s="19" t="s">
        <v>16</v>
      </c>
      <c r="F1997" s="19" t="s">
        <v>17</v>
      </c>
      <c r="G1997" s="21">
        <v>0</v>
      </c>
      <c r="H1997" s="22">
        <v>0</v>
      </c>
      <c r="I1997" s="21">
        <v>5</v>
      </c>
      <c r="J1997" s="22">
        <v>15.015000000000001</v>
      </c>
      <c r="K1997" s="10"/>
      <c r="L1997" s="11"/>
    </row>
    <row r="1998" spans="1:12">
      <c r="A1998" s="19" t="s">
        <v>13</v>
      </c>
      <c r="B1998" s="19" t="s">
        <v>112</v>
      </c>
      <c r="C1998" s="19" t="s">
        <v>20</v>
      </c>
      <c r="D1998" s="20">
        <v>11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5</v>
      </c>
      <c r="J1998" s="22">
        <v>15.73</v>
      </c>
      <c r="K1998" s="10"/>
      <c r="L1998" s="11"/>
    </row>
    <row r="1999" spans="1:12">
      <c r="A1999" s="19" t="s">
        <v>13</v>
      </c>
      <c r="B1999" s="19" t="s">
        <v>112</v>
      </c>
      <c r="C1999" s="19" t="s">
        <v>20</v>
      </c>
      <c r="D1999" s="20">
        <v>12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1</v>
      </c>
      <c r="J1999" s="22">
        <v>3.4319999999999999</v>
      </c>
      <c r="K1999" s="10"/>
      <c r="L1999" s="11"/>
    </row>
    <row r="2000" spans="1:12">
      <c r="A2000" s="19" t="s">
        <v>13</v>
      </c>
      <c r="B2000" s="19" t="s">
        <v>112</v>
      </c>
      <c r="C2000" s="19" t="s">
        <v>20</v>
      </c>
      <c r="D2000" s="20">
        <v>12.5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3</v>
      </c>
      <c r="J2000" s="22">
        <v>10.725</v>
      </c>
      <c r="K2000" s="10"/>
      <c r="L2000" s="11"/>
    </row>
    <row r="2001" spans="1:12">
      <c r="A2001" s="19" t="s">
        <v>13</v>
      </c>
      <c r="B2001" s="19" t="s">
        <v>112</v>
      </c>
      <c r="C2001" s="19" t="s">
        <v>20</v>
      </c>
      <c r="D2001" s="20">
        <v>13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1</v>
      </c>
      <c r="J2001" s="22">
        <v>3.718</v>
      </c>
      <c r="K2001" s="10"/>
      <c r="L2001" s="11"/>
    </row>
    <row r="2002" spans="1:12">
      <c r="A2002" s="19" t="s">
        <v>13</v>
      </c>
      <c r="B2002" s="19" t="s">
        <v>112</v>
      </c>
      <c r="C2002" s="19" t="s">
        <v>20</v>
      </c>
      <c r="D2002" s="20">
        <v>14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3</v>
      </c>
      <c r="J2002" s="22">
        <v>12.012</v>
      </c>
      <c r="K2002" s="10"/>
      <c r="L2002" s="11"/>
    </row>
    <row r="2003" spans="1:12">
      <c r="A2003" s="19" t="s">
        <v>13</v>
      </c>
      <c r="B2003" s="19" t="s">
        <v>112</v>
      </c>
      <c r="C2003" s="19" t="s">
        <v>21</v>
      </c>
      <c r="D2003" s="20">
        <v>12.5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2</v>
      </c>
      <c r="J2003" s="22">
        <v>7.15</v>
      </c>
      <c r="K2003" s="10"/>
      <c r="L2003" s="11"/>
    </row>
    <row r="2004" spans="1:12">
      <c r="A2004" s="19" t="s">
        <v>13</v>
      </c>
      <c r="B2004" s="19" t="s">
        <v>113</v>
      </c>
      <c r="C2004" s="19" t="s">
        <v>18</v>
      </c>
      <c r="D2004" s="20">
        <v>14</v>
      </c>
      <c r="E2004" s="19" t="s">
        <v>16</v>
      </c>
      <c r="F2004" s="19" t="s">
        <v>17</v>
      </c>
      <c r="G2004" s="21">
        <v>0</v>
      </c>
      <c r="H2004" s="22">
        <v>0</v>
      </c>
      <c r="I2004" s="21">
        <v>1</v>
      </c>
      <c r="J2004" s="22">
        <v>4.298</v>
      </c>
      <c r="K2004" s="10"/>
      <c r="L2004" s="11"/>
    </row>
    <row r="2005" spans="1:12">
      <c r="A2005" s="19" t="s">
        <v>13</v>
      </c>
      <c r="B2005" s="19" t="s">
        <v>113</v>
      </c>
      <c r="C2005" s="19" t="s">
        <v>18</v>
      </c>
      <c r="D2005" s="20">
        <v>15</v>
      </c>
      <c r="E2005" s="19" t="s">
        <v>16</v>
      </c>
      <c r="F2005" s="19" t="s">
        <v>17</v>
      </c>
      <c r="G2005" s="21">
        <v>0</v>
      </c>
      <c r="H2005" s="22">
        <v>0</v>
      </c>
      <c r="I2005" s="21">
        <v>6</v>
      </c>
      <c r="J2005" s="22">
        <v>27.63</v>
      </c>
      <c r="K2005" s="10"/>
      <c r="L2005" s="11"/>
    </row>
    <row r="2006" spans="1:12">
      <c r="A2006" s="19" t="s">
        <v>13</v>
      </c>
      <c r="B2006" s="19" t="s">
        <v>113</v>
      </c>
      <c r="C2006" s="19" t="s">
        <v>18</v>
      </c>
      <c r="D2006" s="20">
        <v>19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2</v>
      </c>
      <c r="J2006" s="22">
        <v>11.666</v>
      </c>
      <c r="K2006" s="10"/>
      <c r="L2006" s="11"/>
    </row>
    <row r="2007" spans="1:12">
      <c r="A2007" s="19" t="s">
        <v>13</v>
      </c>
      <c r="B2007" s="19" t="s">
        <v>113</v>
      </c>
      <c r="C2007" s="19" t="s">
        <v>20</v>
      </c>
      <c r="D2007" s="20">
        <v>8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2</v>
      </c>
      <c r="J2007" s="22">
        <v>4.9119999999999999</v>
      </c>
      <c r="K2007" s="10"/>
      <c r="L2007" s="11"/>
    </row>
    <row r="2008" spans="1:12">
      <c r="A2008" s="19" t="s">
        <v>13</v>
      </c>
      <c r="B2008" s="19" t="s">
        <v>113</v>
      </c>
      <c r="C2008" s="19" t="s">
        <v>20</v>
      </c>
      <c r="D2008" s="20">
        <v>9</v>
      </c>
      <c r="E2008" s="19" t="s">
        <v>16</v>
      </c>
      <c r="F2008" s="19" t="s">
        <v>17</v>
      </c>
      <c r="G2008" s="21">
        <v>0</v>
      </c>
      <c r="H2008" s="22">
        <v>0</v>
      </c>
      <c r="I2008" s="21">
        <v>9</v>
      </c>
      <c r="J2008" s="22">
        <v>24.867000000000001</v>
      </c>
      <c r="K2008" s="10"/>
      <c r="L2008" s="11"/>
    </row>
    <row r="2009" spans="1:12">
      <c r="A2009" s="19" t="s">
        <v>13</v>
      </c>
      <c r="B2009" s="19" t="s">
        <v>113</v>
      </c>
      <c r="C2009" s="19" t="s">
        <v>20</v>
      </c>
      <c r="D2009" s="20">
        <v>9.1999999999999993</v>
      </c>
      <c r="E2009" s="19" t="s">
        <v>16</v>
      </c>
      <c r="F2009" s="19" t="s">
        <v>17</v>
      </c>
      <c r="G2009" s="21">
        <v>0</v>
      </c>
      <c r="H2009" s="22">
        <v>0</v>
      </c>
      <c r="I2009" s="21">
        <v>6</v>
      </c>
      <c r="J2009" s="22">
        <v>16.943999999999999</v>
      </c>
      <c r="K2009" s="10"/>
      <c r="L2009" s="11"/>
    </row>
    <row r="2010" spans="1:12">
      <c r="A2010" s="19" t="s">
        <v>13</v>
      </c>
      <c r="B2010" s="19" t="s">
        <v>113</v>
      </c>
      <c r="C2010" s="19" t="s">
        <v>20</v>
      </c>
      <c r="D2010" s="20">
        <v>9.5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5</v>
      </c>
      <c r="J2010" s="22">
        <v>14.58</v>
      </c>
      <c r="K2010" s="10"/>
      <c r="L2010" s="11"/>
    </row>
    <row r="2011" spans="1:12">
      <c r="A2011" s="19" t="s">
        <v>13</v>
      </c>
      <c r="B2011" s="19" t="s">
        <v>113</v>
      </c>
      <c r="C2011" s="19" t="s">
        <v>100</v>
      </c>
      <c r="D2011" s="20">
        <v>8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1</v>
      </c>
      <c r="J2011" s="22">
        <v>2.456</v>
      </c>
      <c r="K2011" s="10"/>
      <c r="L2011" s="11"/>
    </row>
    <row r="2012" spans="1:12">
      <c r="A2012" s="19" t="s">
        <v>13</v>
      </c>
      <c r="B2012" s="19" t="s">
        <v>114</v>
      </c>
      <c r="C2012" s="19" t="s">
        <v>25</v>
      </c>
      <c r="D2012" s="20">
        <v>40</v>
      </c>
      <c r="E2012" s="19" t="s">
        <v>16</v>
      </c>
      <c r="F2012" s="19" t="s">
        <v>17</v>
      </c>
      <c r="G2012" s="21">
        <v>0</v>
      </c>
      <c r="H2012" s="22">
        <v>0</v>
      </c>
      <c r="I2012" s="21">
        <v>1</v>
      </c>
      <c r="J2012" s="22">
        <v>0.16300000000000001</v>
      </c>
      <c r="K2012" s="10"/>
      <c r="L2012" s="11"/>
    </row>
    <row r="2013" spans="1:12">
      <c r="A2013" s="19" t="s">
        <v>13</v>
      </c>
      <c r="B2013" s="19" t="s">
        <v>115</v>
      </c>
      <c r="C2013" s="19" t="s">
        <v>25</v>
      </c>
      <c r="D2013" s="20">
        <v>10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6</v>
      </c>
      <c r="J2013" s="22">
        <v>1.0740000000000001</v>
      </c>
      <c r="K2013" s="10"/>
      <c r="L2013" s="11"/>
    </row>
    <row r="2014" spans="1:12">
      <c r="A2014" s="19" t="s">
        <v>13</v>
      </c>
      <c r="B2014" s="19" t="s">
        <v>116</v>
      </c>
      <c r="C2014" s="19" t="s">
        <v>25</v>
      </c>
      <c r="D2014" s="20">
        <v>12</v>
      </c>
      <c r="E2014" s="19" t="s">
        <v>16</v>
      </c>
      <c r="F2014" s="19" t="s">
        <v>17</v>
      </c>
      <c r="G2014" s="21">
        <v>1</v>
      </c>
      <c r="H2014" s="22">
        <v>0.35699999999999998</v>
      </c>
      <c r="I2014" s="21">
        <v>0</v>
      </c>
      <c r="J2014" s="22">
        <v>0</v>
      </c>
      <c r="K2014" s="10"/>
      <c r="L2014" s="11"/>
    </row>
    <row r="2015" spans="1:12">
      <c r="A2015" s="19" t="s">
        <v>13</v>
      </c>
      <c r="B2015" s="19" t="s">
        <v>117</v>
      </c>
      <c r="C2015" s="19" t="s">
        <v>25</v>
      </c>
      <c r="D2015" s="20">
        <v>10</v>
      </c>
      <c r="E2015" s="19" t="s">
        <v>16</v>
      </c>
      <c r="F2015" s="19" t="s">
        <v>17</v>
      </c>
      <c r="G2015" s="21">
        <v>6</v>
      </c>
      <c r="H2015" s="22">
        <v>1.3380000000000001</v>
      </c>
      <c r="I2015" s="21">
        <v>0</v>
      </c>
      <c r="J2015" s="22">
        <v>0</v>
      </c>
      <c r="K2015" s="10"/>
      <c r="L2015" s="11"/>
    </row>
    <row r="2016" spans="1:12">
      <c r="A2016" s="19" t="s">
        <v>13</v>
      </c>
      <c r="B2016" s="19" t="s">
        <v>117</v>
      </c>
      <c r="C2016" s="19" t="s">
        <v>25</v>
      </c>
      <c r="D2016" s="20">
        <v>12</v>
      </c>
      <c r="E2016" s="19" t="s">
        <v>16</v>
      </c>
      <c r="F2016" s="19" t="s">
        <v>17</v>
      </c>
      <c r="G2016" s="21">
        <v>2</v>
      </c>
      <c r="H2016" s="22">
        <v>0.53600000000000003</v>
      </c>
      <c r="I2016" s="21">
        <v>0</v>
      </c>
      <c r="J2016" s="22">
        <v>0</v>
      </c>
      <c r="K2016" s="10"/>
      <c r="L2016" s="11"/>
    </row>
    <row r="2017" spans="1:12">
      <c r="A2017" s="19" t="s">
        <v>13</v>
      </c>
      <c r="B2017" s="19" t="s">
        <v>118</v>
      </c>
      <c r="C2017" s="19" t="s">
        <v>25</v>
      </c>
      <c r="D2017" s="20">
        <v>12</v>
      </c>
      <c r="E2017" s="19" t="s">
        <v>16</v>
      </c>
      <c r="F2017" s="19" t="s">
        <v>17</v>
      </c>
      <c r="G2017" s="21">
        <v>3</v>
      </c>
      <c r="H2017" s="22">
        <v>1.659</v>
      </c>
      <c r="I2017" s="21">
        <v>0</v>
      </c>
      <c r="J2017" s="22">
        <v>0</v>
      </c>
      <c r="K2017" s="10"/>
      <c r="L2017" s="11"/>
    </row>
    <row r="2018" spans="1:12">
      <c r="A2018" s="19" t="s">
        <v>13</v>
      </c>
      <c r="B2018" s="19" t="s">
        <v>119</v>
      </c>
      <c r="C2018" s="19" t="s">
        <v>25</v>
      </c>
      <c r="D2018" s="20">
        <v>9</v>
      </c>
      <c r="E2018" s="19" t="s">
        <v>16</v>
      </c>
      <c r="F2018" s="19" t="s">
        <v>17</v>
      </c>
      <c r="G2018" s="21">
        <v>5</v>
      </c>
      <c r="H2018" s="22">
        <v>2.68</v>
      </c>
      <c r="I2018" s="21">
        <v>0</v>
      </c>
      <c r="J2018" s="22">
        <v>0</v>
      </c>
      <c r="K2018" s="10"/>
      <c r="L2018" s="11"/>
    </row>
    <row r="2019" spans="1:12">
      <c r="A2019" s="19" t="s">
        <v>13</v>
      </c>
      <c r="B2019" s="19" t="s">
        <v>119</v>
      </c>
      <c r="C2019" s="19" t="s">
        <v>25</v>
      </c>
      <c r="D2019" s="20">
        <v>9.5</v>
      </c>
      <c r="E2019" s="19" t="s">
        <v>16</v>
      </c>
      <c r="F2019" s="19" t="s">
        <v>17</v>
      </c>
      <c r="G2019" s="21">
        <v>1</v>
      </c>
      <c r="H2019" s="22">
        <v>0.56599999999999995</v>
      </c>
      <c r="I2019" s="21">
        <v>0</v>
      </c>
      <c r="J2019" s="22">
        <v>0</v>
      </c>
      <c r="K2019" s="10"/>
      <c r="L2019" s="11"/>
    </row>
    <row r="2020" spans="1:12">
      <c r="A2020" s="19" t="s">
        <v>13</v>
      </c>
      <c r="B2020" s="19" t="s">
        <v>119</v>
      </c>
      <c r="C2020" s="19" t="s">
        <v>25</v>
      </c>
      <c r="D2020" s="20">
        <v>10</v>
      </c>
      <c r="E2020" s="19" t="s">
        <v>16</v>
      </c>
      <c r="F2020" s="19" t="s">
        <v>17</v>
      </c>
      <c r="G2020" s="21">
        <v>14</v>
      </c>
      <c r="H2020" s="22">
        <v>8.33</v>
      </c>
      <c r="I2020" s="21">
        <v>0</v>
      </c>
      <c r="J2020" s="22">
        <v>0</v>
      </c>
      <c r="K2020" s="10"/>
      <c r="L2020" s="11"/>
    </row>
    <row r="2021" spans="1:12">
      <c r="A2021" s="19" t="s">
        <v>13</v>
      </c>
      <c r="B2021" s="19" t="s">
        <v>119</v>
      </c>
      <c r="C2021" s="19" t="s">
        <v>25</v>
      </c>
      <c r="D2021" s="20">
        <v>11</v>
      </c>
      <c r="E2021" s="19" t="s">
        <v>16</v>
      </c>
      <c r="F2021" s="19" t="s">
        <v>17</v>
      </c>
      <c r="G2021" s="21">
        <v>1</v>
      </c>
      <c r="H2021" s="22">
        <v>0.65500000000000003</v>
      </c>
      <c r="I2021" s="21">
        <v>0</v>
      </c>
      <c r="J2021" s="22">
        <v>0</v>
      </c>
      <c r="K2021" s="10"/>
      <c r="L2021" s="11"/>
    </row>
    <row r="2022" spans="1:12">
      <c r="A2022" s="19" t="s">
        <v>13</v>
      </c>
      <c r="B2022" s="19" t="s">
        <v>119</v>
      </c>
      <c r="C2022" s="19" t="s">
        <v>25</v>
      </c>
      <c r="D2022" s="20">
        <v>12</v>
      </c>
      <c r="E2022" s="19" t="s">
        <v>16</v>
      </c>
      <c r="F2022" s="19" t="s">
        <v>17</v>
      </c>
      <c r="G2022" s="21">
        <v>4</v>
      </c>
      <c r="H2022" s="22">
        <v>2.8559999999999999</v>
      </c>
      <c r="I2022" s="21">
        <v>0</v>
      </c>
      <c r="J2022" s="22">
        <v>0</v>
      </c>
      <c r="K2022" s="10"/>
      <c r="L2022" s="11"/>
    </row>
    <row r="2023" spans="1:12">
      <c r="A2023" s="19" t="s">
        <v>13</v>
      </c>
      <c r="B2023" s="19" t="s">
        <v>120</v>
      </c>
      <c r="C2023" s="19" t="s">
        <v>25</v>
      </c>
      <c r="D2023" s="20">
        <v>8</v>
      </c>
      <c r="E2023" s="19" t="s">
        <v>16</v>
      </c>
      <c r="F2023" s="19" t="s">
        <v>17</v>
      </c>
      <c r="G2023" s="21">
        <v>9</v>
      </c>
      <c r="H2023" s="22">
        <v>2.3580000000000001</v>
      </c>
      <c r="I2023" s="21">
        <v>0</v>
      </c>
      <c r="J2023" s="22">
        <v>0</v>
      </c>
      <c r="K2023" s="10"/>
      <c r="L2023" s="11"/>
    </row>
    <row r="2024" spans="1:12">
      <c r="A2024" s="19" t="s">
        <v>13</v>
      </c>
      <c r="B2024" s="19" t="s">
        <v>120</v>
      </c>
      <c r="C2024" s="19" t="s">
        <v>25</v>
      </c>
      <c r="D2024" s="20">
        <v>8.5</v>
      </c>
      <c r="E2024" s="19" t="s">
        <v>16</v>
      </c>
      <c r="F2024" s="19" t="s">
        <v>17</v>
      </c>
      <c r="G2024" s="21">
        <v>4</v>
      </c>
      <c r="H2024" s="22">
        <v>1.1120000000000001</v>
      </c>
      <c r="I2024" s="21">
        <v>0</v>
      </c>
      <c r="J2024" s="22">
        <v>0</v>
      </c>
      <c r="K2024" s="10"/>
      <c r="L2024" s="11"/>
    </row>
    <row r="2025" spans="1:12">
      <c r="A2025" s="19" t="s">
        <v>13</v>
      </c>
      <c r="B2025" s="19" t="s">
        <v>120</v>
      </c>
      <c r="C2025" s="19" t="s">
        <v>25</v>
      </c>
      <c r="D2025" s="20">
        <v>9</v>
      </c>
      <c r="E2025" s="19" t="s">
        <v>16</v>
      </c>
      <c r="F2025" s="19" t="s">
        <v>17</v>
      </c>
      <c r="G2025" s="21">
        <v>9</v>
      </c>
      <c r="H2025" s="22">
        <v>2.6549999999999998</v>
      </c>
      <c r="I2025" s="21">
        <v>0</v>
      </c>
      <c r="J2025" s="22">
        <v>0</v>
      </c>
      <c r="K2025" s="10"/>
      <c r="L2025" s="11"/>
    </row>
    <row r="2026" spans="1:12">
      <c r="A2026" s="19" t="s">
        <v>13</v>
      </c>
      <c r="B2026" s="19" t="s">
        <v>120</v>
      </c>
      <c r="C2026" s="19" t="s">
        <v>25</v>
      </c>
      <c r="D2026" s="20">
        <v>9.5</v>
      </c>
      <c r="E2026" s="19" t="s">
        <v>16</v>
      </c>
      <c r="F2026" s="19" t="s">
        <v>17</v>
      </c>
      <c r="G2026" s="21">
        <v>4</v>
      </c>
      <c r="H2026" s="22">
        <v>1.244</v>
      </c>
      <c r="I2026" s="21">
        <v>0</v>
      </c>
      <c r="J2026" s="22">
        <v>0</v>
      </c>
      <c r="K2026" s="10"/>
      <c r="L2026" s="11"/>
    </row>
    <row r="2027" spans="1:12">
      <c r="A2027" s="19" t="s">
        <v>13</v>
      </c>
      <c r="B2027" s="19" t="s">
        <v>121</v>
      </c>
      <c r="C2027" s="19" t="s">
        <v>25</v>
      </c>
      <c r="D2027" s="20">
        <v>12</v>
      </c>
      <c r="E2027" s="19" t="s">
        <v>16</v>
      </c>
      <c r="F2027" s="19" t="s">
        <v>17</v>
      </c>
      <c r="G2027" s="21">
        <v>2</v>
      </c>
      <c r="H2027" s="22">
        <v>1.75</v>
      </c>
      <c r="I2027" s="21">
        <v>0</v>
      </c>
      <c r="J2027" s="22">
        <v>0</v>
      </c>
      <c r="K2027" s="10"/>
      <c r="L2027" s="11"/>
    </row>
    <row r="2028" spans="1:12">
      <c r="A2028" s="19" t="s">
        <v>13</v>
      </c>
      <c r="B2028" s="19" t="s">
        <v>122</v>
      </c>
      <c r="C2028" s="19" t="s">
        <v>18</v>
      </c>
      <c r="D2028" s="20">
        <v>20</v>
      </c>
      <c r="E2028" s="19" t="s">
        <v>16</v>
      </c>
      <c r="F2028" s="19" t="s">
        <v>17</v>
      </c>
      <c r="G2028" s="21">
        <v>4</v>
      </c>
      <c r="H2028" s="22">
        <v>0.68799999999999994</v>
      </c>
      <c r="I2028" s="21">
        <v>0</v>
      </c>
      <c r="J2028" s="22">
        <v>0</v>
      </c>
      <c r="K2028" s="10"/>
      <c r="L2028" s="11"/>
    </row>
    <row r="2029" spans="1:12">
      <c r="A2029" s="19" t="s">
        <v>13</v>
      </c>
      <c r="B2029" s="19" t="s">
        <v>123</v>
      </c>
      <c r="C2029" s="19" t="s">
        <v>25</v>
      </c>
      <c r="D2029" s="20">
        <v>8</v>
      </c>
      <c r="E2029" s="19" t="s">
        <v>16</v>
      </c>
      <c r="F2029" s="19" t="s">
        <v>17</v>
      </c>
      <c r="G2029" s="21">
        <v>2</v>
      </c>
      <c r="H2029" s="22">
        <v>0.95199999999999996</v>
      </c>
      <c r="I2029" s="21">
        <v>0</v>
      </c>
      <c r="J2029" s="22">
        <v>0</v>
      </c>
      <c r="K2029" s="10"/>
      <c r="L2029" s="11"/>
    </row>
    <row r="2030" spans="1:12">
      <c r="A2030" s="19" t="s">
        <v>13</v>
      </c>
      <c r="B2030" s="19" t="s">
        <v>123</v>
      </c>
      <c r="C2030" s="19" t="s">
        <v>25</v>
      </c>
      <c r="D2030" s="20">
        <v>9</v>
      </c>
      <c r="E2030" s="19" t="s">
        <v>16</v>
      </c>
      <c r="F2030" s="19" t="s">
        <v>17</v>
      </c>
      <c r="G2030" s="21">
        <v>1</v>
      </c>
      <c r="H2030" s="22">
        <v>0.53600000000000003</v>
      </c>
      <c r="I2030" s="21">
        <v>0</v>
      </c>
      <c r="J2030" s="22">
        <v>0</v>
      </c>
      <c r="K2030" s="10"/>
      <c r="L2030" s="11"/>
    </row>
    <row r="2031" spans="1:12">
      <c r="A2031" s="19" t="s">
        <v>13</v>
      </c>
      <c r="B2031" s="19" t="s">
        <v>123</v>
      </c>
      <c r="C2031" s="19" t="s">
        <v>25</v>
      </c>
      <c r="D2031" s="20">
        <v>11</v>
      </c>
      <c r="E2031" s="19" t="s">
        <v>16</v>
      </c>
      <c r="F2031" s="19" t="s">
        <v>17</v>
      </c>
      <c r="G2031" s="21">
        <v>2</v>
      </c>
      <c r="H2031" s="22">
        <v>1.31</v>
      </c>
      <c r="I2031" s="21">
        <v>0</v>
      </c>
      <c r="J2031" s="22">
        <v>0</v>
      </c>
      <c r="K2031" s="10"/>
      <c r="L2031" s="11"/>
    </row>
    <row r="2032" spans="1:12">
      <c r="A2032" s="19" t="s">
        <v>13</v>
      </c>
      <c r="B2032" s="19" t="s">
        <v>124</v>
      </c>
      <c r="C2032" s="19" t="s">
        <v>25</v>
      </c>
      <c r="D2032" s="20">
        <v>8.5</v>
      </c>
      <c r="E2032" s="19" t="s">
        <v>16</v>
      </c>
      <c r="F2032" s="19" t="s">
        <v>17</v>
      </c>
      <c r="G2032" s="21">
        <v>7</v>
      </c>
      <c r="H2032" s="22">
        <v>3.01</v>
      </c>
      <c r="I2032" s="21">
        <v>0</v>
      </c>
      <c r="J2032" s="22">
        <v>0</v>
      </c>
      <c r="K2032" s="10"/>
      <c r="L2032" s="11"/>
    </row>
    <row r="2033" spans="1:12">
      <c r="A2033" s="19" t="s">
        <v>13</v>
      </c>
      <c r="B2033" s="19" t="s">
        <v>124</v>
      </c>
      <c r="C2033" s="19" t="s">
        <v>25</v>
      </c>
      <c r="D2033" s="20">
        <v>10</v>
      </c>
      <c r="E2033" s="19" t="s">
        <v>16</v>
      </c>
      <c r="F2033" s="19" t="s">
        <v>17</v>
      </c>
      <c r="G2033" s="21">
        <v>15</v>
      </c>
      <c r="H2033" s="22">
        <v>7.59</v>
      </c>
      <c r="I2033" s="21">
        <v>0</v>
      </c>
      <c r="J2033" s="22">
        <v>0</v>
      </c>
      <c r="K2033" s="10"/>
      <c r="L2033" s="11"/>
    </row>
    <row r="2034" spans="1:12">
      <c r="A2034" s="19" t="s">
        <v>13</v>
      </c>
      <c r="B2034" s="19" t="s">
        <v>124</v>
      </c>
      <c r="C2034" s="19" t="s">
        <v>25</v>
      </c>
      <c r="D2034" s="20">
        <v>12</v>
      </c>
      <c r="E2034" s="19" t="s">
        <v>16</v>
      </c>
      <c r="F2034" s="19" t="s">
        <v>17</v>
      </c>
      <c r="G2034" s="21">
        <v>2</v>
      </c>
      <c r="H2034" s="22">
        <v>1.214</v>
      </c>
      <c r="I2034" s="21">
        <v>0</v>
      </c>
      <c r="J2034" s="22">
        <v>0</v>
      </c>
      <c r="K2034" s="10"/>
      <c r="L2034" s="11"/>
    </row>
    <row r="2035" spans="1:12">
      <c r="A2035" s="19" t="s">
        <v>13</v>
      </c>
      <c r="B2035" s="19" t="s">
        <v>125</v>
      </c>
      <c r="C2035" s="19" t="s">
        <v>25</v>
      </c>
      <c r="D2035" s="20">
        <v>12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2</v>
      </c>
      <c r="J2035" s="22">
        <v>5.6779999999999999</v>
      </c>
      <c r="K2035" s="10"/>
      <c r="L2035" s="11"/>
    </row>
    <row r="2036" spans="1:12">
      <c r="A2036" s="19" t="s">
        <v>13</v>
      </c>
      <c r="B2036" s="19" t="s">
        <v>126</v>
      </c>
      <c r="C2036" s="19" t="s">
        <v>25</v>
      </c>
      <c r="D2036" s="20">
        <v>8</v>
      </c>
      <c r="E2036" s="19" t="s">
        <v>16</v>
      </c>
      <c r="F2036" s="19" t="s">
        <v>17</v>
      </c>
      <c r="G2036" s="21">
        <v>2</v>
      </c>
      <c r="H2036" s="22">
        <v>1.0720000000000001</v>
      </c>
      <c r="I2036" s="21">
        <v>0</v>
      </c>
      <c r="J2036" s="22">
        <v>0</v>
      </c>
      <c r="K2036" s="10"/>
      <c r="L2036" s="11"/>
    </row>
    <row r="2037" spans="1:12">
      <c r="A2037" s="19" t="s">
        <v>13</v>
      </c>
      <c r="B2037" s="19" t="s">
        <v>126</v>
      </c>
      <c r="C2037" s="19" t="s">
        <v>25</v>
      </c>
      <c r="D2037" s="20">
        <v>8.5</v>
      </c>
      <c r="E2037" s="19" t="s">
        <v>16</v>
      </c>
      <c r="F2037" s="19" t="s">
        <v>17</v>
      </c>
      <c r="G2037" s="21">
        <v>8</v>
      </c>
      <c r="H2037" s="22">
        <v>4.5519999999999996</v>
      </c>
      <c r="I2037" s="21">
        <v>0</v>
      </c>
      <c r="J2037" s="22">
        <v>0</v>
      </c>
      <c r="K2037" s="10"/>
      <c r="L2037" s="11"/>
    </row>
    <row r="2038" spans="1:12">
      <c r="A2038" s="19" t="s">
        <v>13</v>
      </c>
      <c r="B2038" s="19" t="s">
        <v>126</v>
      </c>
      <c r="C2038" s="19" t="s">
        <v>25</v>
      </c>
      <c r="D2038" s="20">
        <v>9</v>
      </c>
      <c r="E2038" s="19" t="s">
        <v>16</v>
      </c>
      <c r="F2038" s="19" t="s">
        <v>17</v>
      </c>
      <c r="G2038" s="21">
        <v>1</v>
      </c>
      <c r="H2038" s="22">
        <v>0.60299999999999998</v>
      </c>
      <c r="I2038" s="21">
        <v>0</v>
      </c>
      <c r="J2038" s="22">
        <v>0</v>
      </c>
      <c r="K2038" s="10"/>
      <c r="L2038" s="11"/>
    </row>
    <row r="2039" spans="1:12">
      <c r="A2039" s="19" t="s">
        <v>13</v>
      </c>
      <c r="B2039" s="19" t="s">
        <v>126</v>
      </c>
      <c r="C2039" s="19" t="s">
        <v>25</v>
      </c>
      <c r="D2039" s="20">
        <v>10</v>
      </c>
      <c r="E2039" s="19" t="s">
        <v>16</v>
      </c>
      <c r="F2039" s="19" t="s">
        <v>17</v>
      </c>
      <c r="G2039" s="21">
        <v>9</v>
      </c>
      <c r="H2039" s="22">
        <v>6.03</v>
      </c>
      <c r="I2039" s="21">
        <v>0</v>
      </c>
      <c r="J2039" s="22">
        <v>0</v>
      </c>
      <c r="K2039" s="10"/>
      <c r="L2039" s="11"/>
    </row>
    <row r="2040" spans="1:12">
      <c r="A2040" s="19" t="s">
        <v>13</v>
      </c>
      <c r="B2040" s="19" t="s">
        <v>126</v>
      </c>
      <c r="C2040" s="19" t="s">
        <v>25</v>
      </c>
      <c r="D2040" s="20">
        <v>11</v>
      </c>
      <c r="E2040" s="19" t="s">
        <v>16</v>
      </c>
      <c r="F2040" s="19" t="s">
        <v>17</v>
      </c>
      <c r="G2040" s="21">
        <v>3</v>
      </c>
      <c r="H2040" s="22">
        <v>2.2109999999999999</v>
      </c>
      <c r="I2040" s="21">
        <v>0</v>
      </c>
      <c r="J2040" s="22">
        <v>0</v>
      </c>
      <c r="K2040" s="10"/>
      <c r="L2040" s="11"/>
    </row>
    <row r="2041" spans="1:12">
      <c r="A2041" s="19" t="s">
        <v>13</v>
      </c>
      <c r="B2041" s="19" t="s">
        <v>127</v>
      </c>
      <c r="C2041" s="19" t="s">
        <v>25</v>
      </c>
      <c r="D2041" s="20">
        <v>7</v>
      </c>
      <c r="E2041" s="19" t="s">
        <v>16</v>
      </c>
      <c r="F2041" s="19" t="s">
        <v>17</v>
      </c>
      <c r="G2041" s="21">
        <v>1</v>
      </c>
      <c r="H2041" s="22">
        <v>0.79200000000000004</v>
      </c>
      <c r="I2041" s="21">
        <v>0</v>
      </c>
      <c r="J2041" s="22">
        <v>0</v>
      </c>
      <c r="K2041" s="10"/>
      <c r="L2041" s="11"/>
    </row>
    <row r="2042" spans="1:12">
      <c r="A2042" s="19" t="s">
        <v>13</v>
      </c>
      <c r="B2042" s="19" t="s">
        <v>127</v>
      </c>
      <c r="C2042" s="19" t="s">
        <v>25</v>
      </c>
      <c r="D2042" s="20">
        <v>8</v>
      </c>
      <c r="E2042" s="19" t="s">
        <v>16</v>
      </c>
      <c r="F2042" s="19" t="s">
        <v>17</v>
      </c>
      <c r="G2042" s="21">
        <v>2</v>
      </c>
      <c r="H2042" s="22">
        <v>1.81</v>
      </c>
      <c r="I2042" s="21">
        <v>0</v>
      </c>
      <c r="J2042" s="22">
        <v>0</v>
      </c>
      <c r="K2042" s="10"/>
      <c r="L2042" s="11"/>
    </row>
    <row r="2043" spans="1:12">
      <c r="A2043" s="19" t="s">
        <v>13</v>
      </c>
      <c r="B2043" s="19" t="s">
        <v>127</v>
      </c>
      <c r="C2043" s="19" t="s">
        <v>25</v>
      </c>
      <c r="D2043" s="20">
        <v>9</v>
      </c>
      <c r="E2043" s="19" t="s">
        <v>16</v>
      </c>
      <c r="F2043" s="19" t="s">
        <v>17</v>
      </c>
      <c r="G2043" s="21">
        <v>2</v>
      </c>
      <c r="H2043" s="22">
        <v>2.036</v>
      </c>
      <c r="I2043" s="21">
        <v>0</v>
      </c>
      <c r="J2043" s="22">
        <v>0</v>
      </c>
      <c r="K2043" s="10"/>
      <c r="L2043" s="11"/>
    </row>
    <row r="2044" spans="1:12">
      <c r="A2044" s="19" t="s">
        <v>13</v>
      </c>
      <c r="B2044" s="19" t="s">
        <v>128</v>
      </c>
      <c r="C2044" s="19" t="s">
        <v>129</v>
      </c>
      <c r="D2044" s="20">
        <v>9</v>
      </c>
      <c r="E2044" s="19" t="s">
        <v>16</v>
      </c>
      <c r="F2044" s="19" t="s">
        <v>17</v>
      </c>
      <c r="G2044" s="21">
        <v>1</v>
      </c>
      <c r="H2044" s="22">
        <v>0.46100000000000002</v>
      </c>
      <c r="I2044" s="21">
        <v>0</v>
      </c>
      <c r="J2044" s="22">
        <v>0</v>
      </c>
      <c r="K2044" s="10"/>
      <c r="L2044" s="11"/>
    </row>
    <row r="2045" spans="1:12">
      <c r="A2045" s="19" t="s">
        <v>13</v>
      </c>
      <c r="B2045" s="19" t="s">
        <v>130</v>
      </c>
      <c r="C2045" s="19" t="s">
        <v>25</v>
      </c>
      <c r="D2045" s="20">
        <v>10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3</v>
      </c>
      <c r="J2045" s="22">
        <v>6.2939999999999996</v>
      </c>
      <c r="K2045" s="10"/>
      <c r="L2045" s="11"/>
    </row>
    <row r="2046" spans="1:12">
      <c r="A2046" s="19" t="s">
        <v>13</v>
      </c>
      <c r="B2046" s="19" t="s">
        <v>130</v>
      </c>
      <c r="C2046" s="19" t="s">
        <v>25</v>
      </c>
      <c r="D2046" s="20">
        <v>10.5</v>
      </c>
      <c r="E2046" s="19" t="s">
        <v>16</v>
      </c>
      <c r="F2046" s="19" t="s">
        <v>17</v>
      </c>
      <c r="G2046" s="21">
        <v>0</v>
      </c>
      <c r="H2046" s="22">
        <v>0</v>
      </c>
      <c r="I2046" s="21">
        <v>2</v>
      </c>
      <c r="J2046" s="22">
        <v>4.4059999999999997</v>
      </c>
      <c r="K2046" s="10"/>
      <c r="L2046" s="11"/>
    </row>
    <row r="2047" spans="1:12">
      <c r="A2047" s="19" t="s">
        <v>13</v>
      </c>
      <c r="B2047" s="19" t="s">
        <v>131</v>
      </c>
      <c r="C2047" s="19" t="s">
        <v>25</v>
      </c>
      <c r="D2047" s="20">
        <v>8.5</v>
      </c>
      <c r="E2047" s="19" t="s">
        <v>16</v>
      </c>
      <c r="F2047" s="19" t="s">
        <v>17</v>
      </c>
      <c r="G2047" s="21">
        <v>0</v>
      </c>
      <c r="H2047" s="22">
        <v>0</v>
      </c>
      <c r="I2047" s="21">
        <v>1</v>
      </c>
      <c r="J2047" s="22">
        <v>2.302</v>
      </c>
      <c r="K2047" s="10"/>
      <c r="L2047" s="11"/>
    </row>
    <row r="2048" spans="1:12">
      <c r="A2048" s="19" t="s">
        <v>13</v>
      </c>
      <c r="B2048" s="19" t="s">
        <v>131</v>
      </c>
      <c r="C2048" s="19" t="s">
        <v>25</v>
      </c>
      <c r="D2048" s="20">
        <v>9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16</v>
      </c>
      <c r="J2048" s="22">
        <v>38.991999999999997</v>
      </c>
      <c r="K2048" s="10"/>
      <c r="L2048" s="11"/>
    </row>
    <row r="2049" spans="1:12">
      <c r="A2049" s="19" t="s">
        <v>13</v>
      </c>
      <c r="B2049" s="19" t="s">
        <v>131</v>
      </c>
      <c r="C2049" s="19" t="s">
        <v>25</v>
      </c>
      <c r="D2049" s="20">
        <v>9.5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2</v>
      </c>
      <c r="J2049" s="22">
        <v>5.1459999999999999</v>
      </c>
      <c r="K2049" s="10"/>
      <c r="L2049" s="11"/>
    </row>
    <row r="2050" spans="1:12">
      <c r="A2050" s="19" t="s">
        <v>13</v>
      </c>
      <c r="B2050" s="19" t="s">
        <v>131</v>
      </c>
      <c r="C2050" s="19" t="s">
        <v>25</v>
      </c>
      <c r="D2050" s="20">
        <v>10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3</v>
      </c>
      <c r="J2050" s="22">
        <v>8.1240000000000006</v>
      </c>
      <c r="K2050" s="10"/>
      <c r="L2050" s="11"/>
    </row>
    <row r="2051" spans="1:12">
      <c r="A2051" s="19" t="s">
        <v>13</v>
      </c>
      <c r="B2051" s="19" t="s">
        <v>132</v>
      </c>
      <c r="C2051" s="19" t="s">
        <v>25</v>
      </c>
      <c r="D2051" s="20">
        <v>8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4</v>
      </c>
      <c r="J2051" s="22">
        <v>10</v>
      </c>
      <c r="K2051" s="10"/>
      <c r="L2051" s="11"/>
    </row>
    <row r="2052" spans="1:12">
      <c r="A2052" s="19" t="s">
        <v>13</v>
      </c>
      <c r="B2052" s="19" t="s">
        <v>132</v>
      </c>
      <c r="C2052" s="19" t="s">
        <v>25</v>
      </c>
      <c r="D2052" s="20">
        <v>8.5</v>
      </c>
      <c r="E2052" s="19" t="s">
        <v>16</v>
      </c>
      <c r="F2052" s="19" t="s">
        <v>17</v>
      </c>
      <c r="G2052" s="21">
        <v>0</v>
      </c>
      <c r="H2052" s="22">
        <v>0</v>
      </c>
      <c r="I2052" s="21">
        <v>2</v>
      </c>
      <c r="J2052" s="22">
        <v>5.3120000000000003</v>
      </c>
      <c r="K2052" s="10"/>
      <c r="L2052" s="11"/>
    </row>
    <row r="2053" spans="1:12">
      <c r="A2053" s="19" t="s">
        <v>13</v>
      </c>
      <c r="B2053" s="19" t="s">
        <v>132</v>
      </c>
      <c r="C2053" s="19" t="s">
        <v>25</v>
      </c>
      <c r="D2053" s="20">
        <v>9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6</v>
      </c>
      <c r="J2053" s="22">
        <v>16.872</v>
      </c>
      <c r="K2053" s="10"/>
      <c r="L2053" s="11"/>
    </row>
    <row r="2054" spans="1:12">
      <c r="A2054" s="19" t="s">
        <v>13</v>
      </c>
      <c r="B2054" s="19" t="s">
        <v>132</v>
      </c>
      <c r="C2054" s="19" t="s">
        <v>25</v>
      </c>
      <c r="D2054" s="20">
        <v>10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5</v>
      </c>
      <c r="J2054" s="22">
        <v>15.625</v>
      </c>
      <c r="K2054" s="10"/>
      <c r="L2054" s="11"/>
    </row>
    <row r="2055" spans="1:12">
      <c r="A2055" s="19" t="s">
        <v>13</v>
      </c>
      <c r="B2055" s="19" t="s">
        <v>132</v>
      </c>
      <c r="C2055" s="19" t="s">
        <v>25</v>
      </c>
      <c r="D2055" s="20">
        <v>11</v>
      </c>
      <c r="E2055" s="19" t="s">
        <v>16</v>
      </c>
      <c r="F2055" s="19" t="s">
        <v>17</v>
      </c>
      <c r="G2055" s="21">
        <v>0</v>
      </c>
      <c r="H2055" s="22">
        <v>0</v>
      </c>
      <c r="I2055" s="21">
        <v>2</v>
      </c>
      <c r="J2055" s="22">
        <v>6.8739999999999997</v>
      </c>
      <c r="K2055" s="10"/>
      <c r="L2055" s="11"/>
    </row>
    <row r="2056" spans="1:12">
      <c r="A2056" s="19" t="s">
        <v>13</v>
      </c>
      <c r="B2056" s="19" t="s">
        <v>132</v>
      </c>
      <c r="C2056" s="19" t="s">
        <v>25</v>
      </c>
      <c r="D2056" s="20">
        <v>12</v>
      </c>
      <c r="E2056" s="19" t="s">
        <v>16</v>
      </c>
      <c r="F2056" s="19" t="s">
        <v>17</v>
      </c>
      <c r="G2056" s="21">
        <v>0</v>
      </c>
      <c r="H2056" s="22">
        <v>0</v>
      </c>
      <c r="I2056" s="21">
        <v>3</v>
      </c>
      <c r="J2056" s="22">
        <v>11.25</v>
      </c>
      <c r="K2056" s="10"/>
      <c r="L2056" s="11"/>
    </row>
    <row r="2057" spans="1:12">
      <c r="A2057" s="19" t="s">
        <v>13</v>
      </c>
      <c r="B2057" s="19" t="s">
        <v>133</v>
      </c>
      <c r="C2057" s="19" t="s">
        <v>25</v>
      </c>
      <c r="D2057" s="20">
        <v>8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1</v>
      </c>
      <c r="J2057" s="22">
        <v>2.762</v>
      </c>
      <c r="K2057" s="10"/>
      <c r="L2057" s="11"/>
    </row>
    <row r="2058" spans="1:12">
      <c r="A2058" s="19" t="s">
        <v>13</v>
      </c>
      <c r="B2058" s="19" t="s">
        <v>133</v>
      </c>
      <c r="C2058" s="19" t="s">
        <v>25</v>
      </c>
      <c r="D2058" s="20">
        <v>8</v>
      </c>
      <c r="E2058" s="19" t="s">
        <v>16</v>
      </c>
      <c r="F2058" s="19" t="s">
        <v>19</v>
      </c>
      <c r="G2058" s="21">
        <v>0</v>
      </c>
      <c r="H2058" s="22">
        <v>0</v>
      </c>
      <c r="I2058" s="21">
        <v>1</v>
      </c>
      <c r="J2058" s="22">
        <v>2.762</v>
      </c>
      <c r="K2058" s="10"/>
      <c r="L2058" s="11"/>
    </row>
    <row r="2059" spans="1:12">
      <c r="A2059" s="19" t="s">
        <v>13</v>
      </c>
      <c r="B2059" s="19" t="s">
        <v>133</v>
      </c>
      <c r="C2059" s="19" t="s">
        <v>25</v>
      </c>
      <c r="D2059" s="20">
        <v>9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2</v>
      </c>
      <c r="J2059" s="22">
        <v>6.2140000000000004</v>
      </c>
      <c r="K2059" s="10"/>
      <c r="L2059" s="11"/>
    </row>
    <row r="2060" spans="1:12">
      <c r="A2060" s="19" t="s">
        <v>13</v>
      </c>
      <c r="B2060" s="19" t="s">
        <v>133</v>
      </c>
      <c r="C2060" s="19" t="s">
        <v>25</v>
      </c>
      <c r="D2060" s="20">
        <v>12</v>
      </c>
      <c r="E2060" s="19" t="s">
        <v>16</v>
      </c>
      <c r="F2060" s="19" t="s">
        <v>17</v>
      </c>
      <c r="G2060" s="21">
        <v>0</v>
      </c>
      <c r="H2060" s="22">
        <v>0</v>
      </c>
      <c r="I2060" s="21">
        <v>1</v>
      </c>
      <c r="J2060" s="22">
        <v>4.1420000000000003</v>
      </c>
      <c r="K2060" s="10"/>
      <c r="L2060" s="11"/>
    </row>
    <row r="2061" spans="1:12">
      <c r="A2061" s="19" t="s">
        <v>13</v>
      </c>
      <c r="B2061" s="19" t="s">
        <v>134</v>
      </c>
      <c r="C2061" s="19" t="s">
        <v>129</v>
      </c>
      <c r="D2061" s="20">
        <v>9</v>
      </c>
      <c r="E2061" s="19" t="s">
        <v>16</v>
      </c>
      <c r="F2061" s="19" t="s">
        <v>17</v>
      </c>
      <c r="G2061" s="21">
        <v>1</v>
      </c>
      <c r="H2061" s="22">
        <v>0.30299999999999999</v>
      </c>
      <c r="I2061" s="21">
        <v>0</v>
      </c>
      <c r="J2061" s="22">
        <v>0</v>
      </c>
      <c r="K2061" s="10"/>
      <c r="L2061" s="11"/>
    </row>
    <row r="2062" spans="1:12">
      <c r="A2062" s="19" t="s">
        <v>13</v>
      </c>
      <c r="B2062" s="19" t="s">
        <v>104</v>
      </c>
      <c r="C2062" s="19" t="s">
        <v>135</v>
      </c>
      <c r="D2062" s="20">
        <v>8</v>
      </c>
      <c r="E2062" s="19" t="s">
        <v>16</v>
      </c>
      <c r="F2062" s="19" t="s">
        <v>19</v>
      </c>
      <c r="G2062" s="21">
        <v>0</v>
      </c>
      <c r="H2062" s="22">
        <v>0</v>
      </c>
      <c r="I2062" s="21">
        <v>7</v>
      </c>
      <c r="J2062" s="22">
        <v>9.1280000000000001</v>
      </c>
      <c r="K2062" s="10"/>
      <c r="L2062" s="11"/>
    </row>
    <row r="2063" spans="1:12">
      <c r="A2063" s="19" t="s">
        <v>13</v>
      </c>
      <c r="B2063" s="19" t="s">
        <v>104</v>
      </c>
      <c r="C2063" s="19" t="s">
        <v>135</v>
      </c>
      <c r="D2063" s="20">
        <v>8.5</v>
      </c>
      <c r="E2063" s="19" t="s">
        <v>16</v>
      </c>
      <c r="F2063" s="19" t="s">
        <v>19</v>
      </c>
      <c r="G2063" s="21">
        <v>0</v>
      </c>
      <c r="H2063" s="22">
        <v>0</v>
      </c>
      <c r="I2063" s="21">
        <v>8</v>
      </c>
      <c r="J2063" s="22">
        <v>11.08</v>
      </c>
      <c r="K2063" s="10"/>
      <c r="L2063" s="11"/>
    </row>
    <row r="2064" spans="1:12">
      <c r="A2064" s="19" t="s">
        <v>13</v>
      </c>
      <c r="B2064" s="19" t="s">
        <v>104</v>
      </c>
      <c r="C2064" s="19" t="s">
        <v>135</v>
      </c>
      <c r="D2064" s="20">
        <v>9</v>
      </c>
      <c r="E2064" s="19" t="s">
        <v>16</v>
      </c>
      <c r="F2064" s="19" t="s">
        <v>19</v>
      </c>
      <c r="G2064" s="21">
        <v>0</v>
      </c>
      <c r="H2064" s="22">
        <v>0</v>
      </c>
      <c r="I2064" s="21">
        <v>1</v>
      </c>
      <c r="J2064" s="22">
        <v>1.4670000000000001</v>
      </c>
      <c r="K2064" s="10"/>
      <c r="L2064" s="11"/>
    </row>
    <row r="2065" spans="1:12">
      <c r="A2065" s="19" t="s">
        <v>13</v>
      </c>
      <c r="B2065" s="19" t="s">
        <v>104</v>
      </c>
      <c r="C2065" s="19" t="s">
        <v>135</v>
      </c>
      <c r="D2065" s="20">
        <v>10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1</v>
      </c>
      <c r="J2065" s="22">
        <v>1.63</v>
      </c>
      <c r="K2065" s="10"/>
      <c r="L2065" s="11"/>
    </row>
    <row r="2066" spans="1:12">
      <c r="A2066" s="19" t="s">
        <v>13</v>
      </c>
      <c r="B2066" s="19" t="s">
        <v>104</v>
      </c>
      <c r="C2066" s="19" t="s">
        <v>135</v>
      </c>
      <c r="D2066" s="20">
        <v>10</v>
      </c>
      <c r="E2066" s="19" t="s">
        <v>16</v>
      </c>
      <c r="F2066" s="19" t="s">
        <v>19</v>
      </c>
      <c r="G2066" s="21">
        <v>0</v>
      </c>
      <c r="H2066" s="22">
        <v>0</v>
      </c>
      <c r="I2066" s="21">
        <v>2</v>
      </c>
      <c r="J2066" s="22">
        <v>3.26</v>
      </c>
      <c r="K2066" s="10"/>
      <c r="L2066" s="11"/>
    </row>
    <row r="2067" spans="1:12">
      <c r="A2067" s="19" t="s">
        <v>13</v>
      </c>
      <c r="B2067" s="19" t="s">
        <v>104</v>
      </c>
      <c r="C2067" s="19" t="s">
        <v>135</v>
      </c>
      <c r="D2067" s="20">
        <v>10.5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1</v>
      </c>
      <c r="J2067" s="22">
        <v>1.7110000000000001</v>
      </c>
      <c r="K2067" s="10"/>
      <c r="L2067" s="11"/>
    </row>
    <row r="2068" spans="1:12">
      <c r="A2068" s="19" t="s">
        <v>13</v>
      </c>
      <c r="B2068" s="19" t="s">
        <v>104</v>
      </c>
      <c r="C2068" s="19" t="s">
        <v>135</v>
      </c>
      <c r="D2068" s="20">
        <v>11</v>
      </c>
      <c r="E2068" s="19" t="s">
        <v>16</v>
      </c>
      <c r="F2068" s="19" t="s">
        <v>19</v>
      </c>
      <c r="G2068" s="21">
        <v>0</v>
      </c>
      <c r="H2068" s="22">
        <v>0</v>
      </c>
      <c r="I2068" s="21">
        <v>2</v>
      </c>
      <c r="J2068" s="22">
        <v>3.5859999999999999</v>
      </c>
      <c r="K2068" s="10"/>
      <c r="L2068" s="11"/>
    </row>
    <row r="2069" spans="1:12">
      <c r="A2069" s="19" t="s">
        <v>13</v>
      </c>
      <c r="B2069" s="19" t="s">
        <v>104</v>
      </c>
      <c r="C2069" s="19" t="s">
        <v>135</v>
      </c>
      <c r="D2069" s="20">
        <v>14</v>
      </c>
      <c r="E2069" s="19" t="s">
        <v>16</v>
      </c>
      <c r="F2069" s="19" t="s">
        <v>19</v>
      </c>
      <c r="G2069" s="21">
        <v>0</v>
      </c>
      <c r="H2069" s="22">
        <v>0</v>
      </c>
      <c r="I2069" s="21">
        <v>2</v>
      </c>
      <c r="J2069" s="22">
        <v>4.5640000000000001</v>
      </c>
      <c r="K2069" s="10"/>
      <c r="L2069" s="11"/>
    </row>
    <row r="2070" spans="1:12">
      <c r="A2070" s="19" t="s">
        <v>13</v>
      </c>
      <c r="B2070" s="19" t="s">
        <v>104</v>
      </c>
      <c r="C2070" s="19" t="s">
        <v>135</v>
      </c>
      <c r="D2070" s="20">
        <v>15</v>
      </c>
      <c r="E2070" s="19" t="s">
        <v>16</v>
      </c>
      <c r="F2070" s="19" t="s">
        <v>19</v>
      </c>
      <c r="G2070" s="21">
        <v>0</v>
      </c>
      <c r="H2070" s="22">
        <v>0</v>
      </c>
      <c r="I2070" s="21">
        <v>1</v>
      </c>
      <c r="J2070" s="22">
        <v>2.4449999999999998</v>
      </c>
      <c r="K2070" s="10"/>
      <c r="L2070" s="11"/>
    </row>
    <row r="2071" spans="1:12">
      <c r="A2071" s="19" t="s">
        <v>13</v>
      </c>
      <c r="B2071" s="19" t="s">
        <v>105</v>
      </c>
      <c r="C2071" s="19" t="s">
        <v>135</v>
      </c>
      <c r="D2071" s="20">
        <v>8</v>
      </c>
      <c r="E2071" s="19" t="s">
        <v>16</v>
      </c>
      <c r="F2071" s="19" t="s">
        <v>19</v>
      </c>
      <c r="G2071" s="21">
        <v>0</v>
      </c>
      <c r="H2071" s="22">
        <v>0</v>
      </c>
      <c r="I2071" s="21">
        <v>3</v>
      </c>
      <c r="J2071" s="22">
        <v>4.3680000000000003</v>
      </c>
      <c r="K2071" s="10"/>
      <c r="L2071" s="11"/>
    </row>
    <row r="2072" spans="1:12">
      <c r="A2072" s="19" t="s">
        <v>13</v>
      </c>
      <c r="B2072" s="19" t="s">
        <v>105</v>
      </c>
      <c r="C2072" s="19" t="s">
        <v>135</v>
      </c>
      <c r="D2072" s="20">
        <v>8.5</v>
      </c>
      <c r="E2072" s="19" t="s">
        <v>16</v>
      </c>
      <c r="F2072" s="19" t="s">
        <v>19</v>
      </c>
      <c r="G2072" s="21">
        <v>0</v>
      </c>
      <c r="H2072" s="22">
        <v>0</v>
      </c>
      <c r="I2072" s="21">
        <v>2</v>
      </c>
      <c r="J2072" s="22">
        <v>3.0939999999999999</v>
      </c>
      <c r="K2072" s="10"/>
      <c r="L2072" s="11"/>
    </row>
    <row r="2073" spans="1:12">
      <c r="A2073" s="19" t="s">
        <v>13</v>
      </c>
      <c r="B2073" s="19" t="s">
        <v>105</v>
      </c>
      <c r="C2073" s="19" t="s">
        <v>135</v>
      </c>
      <c r="D2073" s="20">
        <v>9</v>
      </c>
      <c r="E2073" s="19" t="s">
        <v>16</v>
      </c>
      <c r="F2073" s="19" t="s">
        <v>19</v>
      </c>
      <c r="G2073" s="21">
        <v>0</v>
      </c>
      <c r="H2073" s="22">
        <v>0</v>
      </c>
      <c r="I2073" s="21">
        <v>1</v>
      </c>
      <c r="J2073" s="22">
        <v>1.6379999999999999</v>
      </c>
      <c r="K2073" s="10"/>
      <c r="L2073" s="11"/>
    </row>
    <row r="2074" spans="1:12">
      <c r="A2074" s="19" t="s">
        <v>13</v>
      </c>
      <c r="B2074" s="19" t="s">
        <v>105</v>
      </c>
      <c r="C2074" s="19" t="s">
        <v>135</v>
      </c>
      <c r="D2074" s="20">
        <v>11.5</v>
      </c>
      <c r="E2074" s="19" t="s">
        <v>16</v>
      </c>
      <c r="F2074" s="19" t="s">
        <v>17</v>
      </c>
      <c r="G2074" s="21">
        <v>0</v>
      </c>
      <c r="H2074" s="22">
        <v>0</v>
      </c>
      <c r="I2074" s="21">
        <v>1</v>
      </c>
      <c r="J2074" s="22">
        <v>2.093</v>
      </c>
      <c r="K2074" s="10"/>
      <c r="L2074" s="11"/>
    </row>
    <row r="2075" spans="1:12">
      <c r="A2075" s="19" t="s">
        <v>13</v>
      </c>
      <c r="B2075" s="19" t="s">
        <v>105</v>
      </c>
      <c r="C2075" s="19" t="s">
        <v>135</v>
      </c>
      <c r="D2075" s="20">
        <v>11.5</v>
      </c>
      <c r="E2075" s="19" t="s">
        <v>16</v>
      </c>
      <c r="F2075" s="19" t="s">
        <v>19</v>
      </c>
      <c r="G2075" s="21">
        <v>0</v>
      </c>
      <c r="H2075" s="22">
        <v>0</v>
      </c>
      <c r="I2075" s="21">
        <v>7</v>
      </c>
      <c r="J2075" s="22">
        <v>14.651</v>
      </c>
      <c r="K2075" s="10"/>
      <c r="L2075" s="11"/>
    </row>
    <row r="2076" spans="1:12">
      <c r="A2076" s="19" t="s">
        <v>13</v>
      </c>
      <c r="B2076" s="19" t="s">
        <v>105</v>
      </c>
      <c r="C2076" s="19" t="s">
        <v>136</v>
      </c>
      <c r="D2076" s="20">
        <v>8</v>
      </c>
      <c r="E2076" s="19" t="s">
        <v>16</v>
      </c>
      <c r="F2076" s="19" t="s">
        <v>17</v>
      </c>
      <c r="G2076" s="21">
        <v>0</v>
      </c>
      <c r="H2076" s="22">
        <v>0</v>
      </c>
      <c r="I2076" s="21">
        <v>1</v>
      </c>
      <c r="J2076" s="22">
        <v>1.456</v>
      </c>
      <c r="K2076" s="10"/>
      <c r="L2076" s="11"/>
    </row>
    <row r="2077" spans="1:12">
      <c r="A2077" s="19" t="s">
        <v>13</v>
      </c>
      <c r="B2077" s="19" t="s">
        <v>105</v>
      </c>
      <c r="C2077" s="19" t="s">
        <v>136</v>
      </c>
      <c r="D2077" s="20">
        <v>8</v>
      </c>
      <c r="E2077" s="19" t="s">
        <v>16</v>
      </c>
      <c r="F2077" s="19" t="s">
        <v>19</v>
      </c>
      <c r="G2077" s="21">
        <v>0</v>
      </c>
      <c r="H2077" s="22">
        <v>0</v>
      </c>
      <c r="I2077" s="21">
        <v>9</v>
      </c>
      <c r="J2077" s="22">
        <v>13.103999999999999</v>
      </c>
      <c r="K2077" s="10"/>
      <c r="L2077" s="11"/>
    </row>
    <row r="2078" spans="1:12">
      <c r="A2078" s="19" t="s">
        <v>13</v>
      </c>
      <c r="B2078" s="19" t="s">
        <v>105</v>
      </c>
      <c r="C2078" s="19" t="s">
        <v>136</v>
      </c>
      <c r="D2078" s="20">
        <v>12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3</v>
      </c>
      <c r="J2078" s="22">
        <v>6.5519999999999996</v>
      </c>
      <c r="K2078" s="10"/>
      <c r="L2078" s="11"/>
    </row>
    <row r="2079" spans="1:12">
      <c r="A2079" s="19" t="s">
        <v>13</v>
      </c>
      <c r="B2079" s="19" t="s">
        <v>105</v>
      </c>
      <c r="C2079" s="19" t="s">
        <v>136</v>
      </c>
      <c r="D2079" s="20">
        <v>12</v>
      </c>
      <c r="E2079" s="19" t="s">
        <v>16</v>
      </c>
      <c r="F2079" s="19" t="s">
        <v>19</v>
      </c>
      <c r="G2079" s="21">
        <v>0</v>
      </c>
      <c r="H2079" s="22">
        <v>0</v>
      </c>
      <c r="I2079" s="21">
        <v>10</v>
      </c>
      <c r="J2079" s="22">
        <v>21.84</v>
      </c>
      <c r="K2079" s="10"/>
      <c r="L2079" s="11"/>
    </row>
    <row r="2080" spans="1:12">
      <c r="A2080" s="19" t="s">
        <v>13</v>
      </c>
      <c r="B2080" s="19" t="s">
        <v>137</v>
      </c>
      <c r="C2080" s="19" t="s">
        <v>20</v>
      </c>
      <c r="D2080" s="20">
        <v>6</v>
      </c>
      <c r="E2080" s="19" t="s">
        <v>16</v>
      </c>
      <c r="F2080" s="19" t="s">
        <v>17</v>
      </c>
      <c r="G2080" s="21">
        <v>1</v>
      </c>
      <c r="H2080" s="22">
        <v>0.23400000000000001</v>
      </c>
      <c r="I2080" s="21">
        <v>0</v>
      </c>
      <c r="J2080" s="22">
        <v>0</v>
      </c>
      <c r="K2080" s="10"/>
      <c r="L2080" s="11"/>
    </row>
    <row r="2081" spans="1:12">
      <c r="A2081" s="19" t="s">
        <v>13</v>
      </c>
      <c r="B2081" s="19" t="s">
        <v>137</v>
      </c>
      <c r="C2081" s="19" t="s">
        <v>20</v>
      </c>
      <c r="D2081" s="20">
        <v>12.5</v>
      </c>
      <c r="E2081" s="19" t="s">
        <v>16</v>
      </c>
      <c r="F2081" s="19" t="s">
        <v>17</v>
      </c>
      <c r="G2081" s="21">
        <v>1</v>
      </c>
      <c r="H2081" s="22">
        <v>0.48699999999999999</v>
      </c>
      <c r="I2081" s="21">
        <v>0</v>
      </c>
      <c r="J2081" s="22">
        <v>0</v>
      </c>
      <c r="K2081" s="10"/>
      <c r="L2081" s="11"/>
    </row>
    <row r="2082" spans="1:12">
      <c r="A2082" s="19" t="s">
        <v>13</v>
      </c>
      <c r="B2082" s="19" t="s">
        <v>138</v>
      </c>
      <c r="C2082" s="19" t="s">
        <v>20</v>
      </c>
      <c r="D2082" s="20">
        <v>7</v>
      </c>
      <c r="E2082" s="19" t="s">
        <v>16</v>
      </c>
      <c r="F2082" s="19" t="s">
        <v>17</v>
      </c>
      <c r="G2082" s="21">
        <v>1</v>
      </c>
      <c r="H2082" s="22">
        <v>0.59599999999999997</v>
      </c>
      <c r="I2082" s="21">
        <v>0</v>
      </c>
      <c r="J2082" s="22">
        <v>0</v>
      </c>
      <c r="K2082" s="10"/>
      <c r="L2082" s="11"/>
    </row>
    <row r="2083" spans="1:12">
      <c r="A2083" s="19" t="s">
        <v>13</v>
      </c>
      <c r="B2083" s="19" t="s">
        <v>139</v>
      </c>
      <c r="C2083" s="19" t="s">
        <v>20</v>
      </c>
      <c r="D2083" s="20">
        <v>10</v>
      </c>
      <c r="E2083" s="19" t="s">
        <v>16</v>
      </c>
      <c r="F2083" s="19" t="s">
        <v>17</v>
      </c>
      <c r="G2083" s="21">
        <v>2</v>
      </c>
      <c r="H2083" s="22">
        <v>1.91</v>
      </c>
      <c r="I2083" s="21">
        <v>0</v>
      </c>
      <c r="J2083" s="22">
        <v>0</v>
      </c>
      <c r="K2083" s="10"/>
      <c r="L2083" s="11"/>
    </row>
    <row r="2084" spans="1:12">
      <c r="A2084" s="19" t="s">
        <v>13</v>
      </c>
      <c r="B2084" s="19" t="s">
        <v>139</v>
      </c>
      <c r="C2084" s="19" t="s">
        <v>20</v>
      </c>
      <c r="D2084" s="20">
        <v>12</v>
      </c>
      <c r="E2084" s="19" t="s">
        <v>16</v>
      </c>
      <c r="F2084" s="19" t="s">
        <v>17</v>
      </c>
      <c r="G2084" s="21">
        <v>5</v>
      </c>
      <c r="H2084" s="22">
        <v>5.73</v>
      </c>
      <c r="I2084" s="21">
        <v>0</v>
      </c>
      <c r="J2084" s="22">
        <v>0</v>
      </c>
      <c r="K2084" s="10"/>
      <c r="L2084" s="11"/>
    </row>
    <row r="2085" spans="1:12">
      <c r="A2085" s="19" t="s">
        <v>13</v>
      </c>
      <c r="B2085" s="19" t="s">
        <v>140</v>
      </c>
      <c r="C2085" s="19" t="s">
        <v>18</v>
      </c>
      <c r="D2085" s="20">
        <v>8</v>
      </c>
      <c r="E2085" s="19" t="s">
        <v>16</v>
      </c>
      <c r="F2085" s="19" t="s">
        <v>17</v>
      </c>
      <c r="G2085" s="21">
        <v>0</v>
      </c>
      <c r="H2085" s="22">
        <v>0</v>
      </c>
      <c r="I2085" s="21">
        <v>6</v>
      </c>
      <c r="J2085" s="22">
        <v>18.815999999999999</v>
      </c>
      <c r="K2085" s="10"/>
      <c r="L2085" s="11"/>
    </row>
    <row r="2086" spans="1:12">
      <c r="A2086" s="19" t="s">
        <v>13</v>
      </c>
      <c r="B2086" s="19" t="s">
        <v>140</v>
      </c>
      <c r="C2086" s="19" t="s">
        <v>18</v>
      </c>
      <c r="D2086" s="20">
        <v>9</v>
      </c>
      <c r="E2086" s="19" t="s">
        <v>16</v>
      </c>
      <c r="F2086" s="19" t="s">
        <v>17</v>
      </c>
      <c r="G2086" s="21">
        <v>0</v>
      </c>
      <c r="H2086" s="22">
        <v>0</v>
      </c>
      <c r="I2086" s="21">
        <v>1</v>
      </c>
      <c r="J2086" s="22">
        <v>3.528</v>
      </c>
      <c r="K2086" s="10"/>
      <c r="L2086" s="11"/>
    </row>
    <row r="2087" spans="1:12">
      <c r="A2087" s="19" t="s">
        <v>13</v>
      </c>
      <c r="B2087" s="19" t="s">
        <v>140</v>
      </c>
      <c r="C2087" s="19" t="s">
        <v>18</v>
      </c>
      <c r="D2087" s="20">
        <v>10</v>
      </c>
      <c r="E2087" s="19" t="s">
        <v>16</v>
      </c>
      <c r="F2087" s="19" t="s">
        <v>17</v>
      </c>
      <c r="G2087" s="21">
        <v>0</v>
      </c>
      <c r="H2087" s="22">
        <v>0</v>
      </c>
      <c r="I2087" s="21">
        <v>1</v>
      </c>
      <c r="J2087" s="22">
        <v>3.92</v>
      </c>
      <c r="K2087" s="10"/>
      <c r="L2087" s="11"/>
    </row>
    <row r="2088" spans="1:12">
      <c r="A2088" s="19" t="s">
        <v>13</v>
      </c>
      <c r="B2088" s="19" t="s">
        <v>140</v>
      </c>
      <c r="C2088" s="19" t="s">
        <v>18</v>
      </c>
      <c r="D2088" s="20">
        <v>11</v>
      </c>
      <c r="E2088" s="19" t="s">
        <v>16</v>
      </c>
      <c r="F2088" s="19" t="s">
        <v>17</v>
      </c>
      <c r="G2088" s="21">
        <v>0</v>
      </c>
      <c r="H2088" s="22">
        <v>0</v>
      </c>
      <c r="I2088" s="21">
        <v>3</v>
      </c>
      <c r="J2088" s="22">
        <v>12.936</v>
      </c>
      <c r="K2088" s="10"/>
      <c r="L2088" s="11"/>
    </row>
    <row r="2089" spans="1:12">
      <c r="A2089" s="19" t="s">
        <v>13</v>
      </c>
      <c r="B2089" s="19" t="s">
        <v>140</v>
      </c>
      <c r="C2089" s="19" t="s">
        <v>18</v>
      </c>
      <c r="D2089" s="20">
        <v>12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5</v>
      </c>
      <c r="J2089" s="22">
        <v>23.52</v>
      </c>
      <c r="K2089" s="10"/>
      <c r="L2089" s="11"/>
    </row>
    <row r="2090" spans="1:12">
      <c r="A2090" s="19" t="s">
        <v>13</v>
      </c>
      <c r="B2090" s="19" t="s">
        <v>140</v>
      </c>
      <c r="C2090" s="19" t="s">
        <v>18</v>
      </c>
      <c r="D2090" s="20">
        <v>13</v>
      </c>
      <c r="E2090" s="19" t="s">
        <v>16</v>
      </c>
      <c r="F2090" s="19" t="s">
        <v>17</v>
      </c>
      <c r="G2090" s="21">
        <v>0</v>
      </c>
      <c r="H2090" s="22">
        <v>0</v>
      </c>
      <c r="I2090" s="21">
        <v>29</v>
      </c>
      <c r="J2090" s="22">
        <v>147.78399999999999</v>
      </c>
      <c r="K2090" s="10"/>
      <c r="L2090" s="11"/>
    </row>
    <row r="2091" spans="1:12">
      <c r="A2091" s="19" t="s">
        <v>13</v>
      </c>
      <c r="B2091" s="19" t="s">
        <v>141</v>
      </c>
      <c r="C2091" s="19" t="s">
        <v>18</v>
      </c>
      <c r="D2091" s="20">
        <v>13</v>
      </c>
      <c r="E2091" s="19" t="s">
        <v>16</v>
      </c>
      <c r="F2091" s="19" t="s">
        <v>17</v>
      </c>
      <c r="G2091" s="21">
        <v>0</v>
      </c>
      <c r="H2091" s="22">
        <v>0</v>
      </c>
      <c r="I2091" s="21">
        <v>4</v>
      </c>
      <c r="J2091" s="22">
        <v>18.148</v>
      </c>
      <c r="K2091" s="10"/>
      <c r="L2091" s="11"/>
    </row>
    <row r="2092" spans="1:12">
      <c r="A2092" s="19" t="s">
        <v>13</v>
      </c>
      <c r="B2092" s="19" t="s">
        <v>141</v>
      </c>
      <c r="C2092" s="19" t="s">
        <v>18</v>
      </c>
      <c r="D2092" s="20">
        <v>14</v>
      </c>
      <c r="E2092" s="19" t="s">
        <v>16</v>
      </c>
      <c r="F2092" s="19" t="s">
        <v>17</v>
      </c>
      <c r="G2092" s="21">
        <v>0</v>
      </c>
      <c r="H2092" s="22">
        <v>0</v>
      </c>
      <c r="I2092" s="21">
        <v>7</v>
      </c>
      <c r="J2092" s="22">
        <v>34.201999999999998</v>
      </c>
      <c r="K2092" s="10"/>
      <c r="L2092" s="11"/>
    </row>
    <row r="2093" spans="1:12">
      <c r="A2093" s="19" t="s">
        <v>13</v>
      </c>
      <c r="B2093" s="19" t="s">
        <v>142</v>
      </c>
      <c r="C2093" s="19" t="s">
        <v>20</v>
      </c>
      <c r="D2093" s="20">
        <v>9</v>
      </c>
      <c r="E2093" s="19" t="s">
        <v>16</v>
      </c>
      <c r="F2093" s="19" t="s">
        <v>17</v>
      </c>
      <c r="G2093" s="21">
        <v>0</v>
      </c>
      <c r="H2093" s="22">
        <v>0</v>
      </c>
      <c r="I2093" s="21">
        <v>1</v>
      </c>
      <c r="J2093" s="22">
        <v>2.3759999999999999</v>
      </c>
      <c r="K2093" s="10"/>
      <c r="L2093" s="11"/>
    </row>
    <row r="2094" spans="1:12">
      <c r="A2094" s="19" t="s">
        <v>13</v>
      </c>
      <c r="B2094" s="19" t="s">
        <v>143</v>
      </c>
      <c r="C2094" s="19" t="s">
        <v>20</v>
      </c>
      <c r="D2094" s="20">
        <v>7</v>
      </c>
      <c r="E2094" s="19" t="s">
        <v>16</v>
      </c>
      <c r="F2094" s="19" t="s">
        <v>17</v>
      </c>
      <c r="G2094" s="21">
        <v>1</v>
      </c>
      <c r="H2094" s="22">
        <v>0.55000000000000004</v>
      </c>
      <c r="I2094" s="21">
        <v>0</v>
      </c>
      <c r="J2094" s="22">
        <v>0</v>
      </c>
      <c r="K2094" s="10"/>
      <c r="L2094" s="11"/>
    </row>
    <row r="2095" spans="1:12">
      <c r="A2095" s="19" t="s">
        <v>13</v>
      </c>
      <c r="B2095" s="19" t="s">
        <v>144</v>
      </c>
      <c r="C2095" s="19" t="s">
        <v>18</v>
      </c>
      <c r="D2095" s="20">
        <v>7.5</v>
      </c>
      <c r="E2095" s="19" t="s">
        <v>16</v>
      </c>
      <c r="F2095" s="19" t="s">
        <v>17</v>
      </c>
      <c r="G2095" s="21">
        <v>1</v>
      </c>
      <c r="H2095" s="22">
        <v>2.8050000000000002</v>
      </c>
      <c r="I2095" s="21">
        <v>0</v>
      </c>
      <c r="J2095" s="22">
        <v>0</v>
      </c>
      <c r="K2095" s="10"/>
      <c r="L2095" s="11"/>
    </row>
    <row r="2096" spans="1:12">
      <c r="A2096" s="19" t="s">
        <v>13</v>
      </c>
      <c r="B2096" s="19" t="s">
        <v>145</v>
      </c>
      <c r="C2096" s="19" t="s">
        <v>20</v>
      </c>
      <c r="D2096" s="20">
        <v>12</v>
      </c>
      <c r="E2096" s="19" t="s">
        <v>16</v>
      </c>
      <c r="F2096" s="19" t="s">
        <v>17</v>
      </c>
      <c r="G2096" s="21">
        <v>0</v>
      </c>
      <c r="H2096" s="22">
        <v>0</v>
      </c>
      <c r="I2096" s="21">
        <v>1</v>
      </c>
      <c r="J2096" s="22">
        <v>3.2639999999999998</v>
      </c>
      <c r="K2096" s="10"/>
      <c r="L2096" s="11"/>
    </row>
    <row r="2097" spans="1:12">
      <c r="A2097" s="23" t="s">
        <v>146</v>
      </c>
      <c r="B2097" s="23" t="s">
        <v>146</v>
      </c>
      <c r="C2097" s="23" t="s">
        <v>146</v>
      </c>
      <c r="D2097" s="23" t="s">
        <v>146</v>
      </c>
      <c r="E2097" s="23" t="s">
        <v>146</v>
      </c>
      <c r="F2097" s="23" t="s">
        <v>146</v>
      </c>
      <c r="G2097" s="24" t="s">
        <v>147</v>
      </c>
      <c r="H2097" s="25" t="s">
        <v>148</v>
      </c>
      <c r="I2097" s="24" t="s">
        <v>149</v>
      </c>
      <c r="J2097" s="25" t="s">
        <v>150</v>
      </c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6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18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21</v>
      </c>
      <c r="D6" s="9">
        <v>10</v>
      </c>
      <c r="E6" s="12" t="s">
        <v>16</v>
      </c>
      <c r="F6" s="12" t="s">
        <v>17</v>
      </c>
      <c r="G6" s="10">
        <v>20196</v>
      </c>
      <c r="H6" s="11">
        <v>888.62400000000002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21</v>
      </c>
      <c r="D7" s="9">
        <v>12</v>
      </c>
      <c r="E7" s="12" t="s">
        <v>16</v>
      </c>
      <c r="F7" s="12" t="s">
        <v>17</v>
      </c>
      <c r="G7" s="10">
        <v>4649</v>
      </c>
      <c r="H7" s="11">
        <v>246.39699999999999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3842</v>
      </c>
      <c r="H8" s="11">
        <v>226.678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4616</v>
      </c>
      <c r="H9" s="11">
        <v>327.73599999999999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21</v>
      </c>
      <c r="D10" s="9">
        <v>10</v>
      </c>
      <c r="E10" s="12" t="s">
        <v>16</v>
      </c>
      <c r="F10" s="12" t="s">
        <v>17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152</v>
      </c>
      <c r="B11" s="12" t="s">
        <v>157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219</v>
      </c>
      <c r="H11" s="11">
        <v>21.9</v>
      </c>
      <c r="I11" s="10">
        <v>0</v>
      </c>
      <c r="J11" s="11">
        <v>0</v>
      </c>
    </row>
    <row r="12" spans="1:10">
      <c r="A12" s="12" t="s">
        <v>152</v>
      </c>
      <c r="B12" s="12" t="s">
        <v>158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467</v>
      </c>
      <c r="H12" s="11">
        <v>38.761000000000003</v>
      </c>
      <c r="I12" s="10">
        <v>0</v>
      </c>
      <c r="J12" s="11">
        <v>0</v>
      </c>
    </row>
    <row r="13" spans="1:10">
      <c r="A13" s="12" t="s">
        <v>152</v>
      </c>
      <c r="B13" s="12" t="s">
        <v>158</v>
      </c>
      <c r="C13" s="12" t="s">
        <v>21</v>
      </c>
      <c r="D13" s="9">
        <v>12</v>
      </c>
      <c r="E13" s="12" t="s">
        <v>16</v>
      </c>
      <c r="F13" s="12" t="s">
        <v>17</v>
      </c>
      <c r="G13" s="10">
        <v>1406</v>
      </c>
      <c r="H13" s="11">
        <v>139.19399999999999</v>
      </c>
      <c r="I13" s="10">
        <v>0</v>
      </c>
      <c r="J13" s="11">
        <v>0</v>
      </c>
    </row>
    <row r="14" spans="1:10">
      <c r="A14" s="12" t="s">
        <v>152</v>
      </c>
      <c r="B14" s="12" t="s">
        <v>159</v>
      </c>
      <c r="C14" s="12" t="s">
        <v>160</v>
      </c>
      <c r="D14" s="9">
        <v>12</v>
      </c>
      <c r="E14" s="12" t="s">
        <v>16</v>
      </c>
      <c r="F14" s="12" t="s">
        <v>17</v>
      </c>
      <c r="G14" s="10">
        <v>901</v>
      </c>
      <c r="H14" s="11">
        <v>103.61499999999999</v>
      </c>
      <c r="I14" s="10">
        <v>0</v>
      </c>
      <c r="J14" s="11">
        <v>0</v>
      </c>
    </row>
    <row r="15" spans="1:10">
      <c r="A15" s="12" t="s">
        <v>152</v>
      </c>
      <c r="B15" s="12" t="s">
        <v>159</v>
      </c>
      <c r="C15" s="12" t="s">
        <v>21</v>
      </c>
      <c r="D15" s="9">
        <v>10</v>
      </c>
      <c r="E15" s="12" t="s">
        <v>16</v>
      </c>
      <c r="F15" s="12" t="s">
        <v>17</v>
      </c>
      <c r="G15" s="10">
        <v>570</v>
      </c>
      <c r="H15" s="11">
        <v>54.72</v>
      </c>
      <c r="I15" s="10">
        <v>0</v>
      </c>
      <c r="J15" s="11">
        <v>0</v>
      </c>
    </row>
    <row r="16" spans="1:10">
      <c r="A16" s="12" t="s">
        <v>152</v>
      </c>
      <c r="B16" s="12" t="s">
        <v>161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5</v>
      </c>
      <c r="H16" s="11">
        <v>0.60499999999999998</v>
      </c>
      <c r="I16" s="10">
        <v>0</v>
      </c>
      <c r="J16" s="11">
        <v>0</v>
      </c>
    </row>
    <row r="17" spans="1:10">
      <c r="A17" s="12" t="s">
        <v>152</v>
      </c>
      <c r="B17" s="12" t="s">
        <v>162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668</v>
      </c>
      <c r="H17" s="11">
        <v>88.843999999999994</v>
      </c>
      <c r="I17" s="10">
        <v>0</v>
      </c>
      <c r="J17" s="11">
        <v>0</v>
      </c>
    </row>
    <row r="18" spans="1:10">
      <c r="A18" s="12" t="s">
        <v>152</v>
      </c>
      <c r="B18" s="12" t="s">
        <v>163</v>
      </c>
      <c r="C18" s="12" t="s">
        <v>160</v>
      </c>
      <c r="D18" s="9">
        <v>8</v>
      </c>
      <c r="E18" s="12" t="s">
        <v>16</v>
      </c>
      <c r="F18" s="12" t="s">
        <v>17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152</v>
      </c>
      <c r="B19" s="12" t="s">
        <v>163</v>
      </c>
      <c r="C19" s="12" t="s">
        <v>160</v>
      </c>
      <c r="D19" s="9">
        <v>12</v>
      </c>
      <c r="E19" s="12" t="s">
        <v>16</v>
      </c>
      <c r="F19" s="12" t="s">
        <v>17</v>
      </c>
      <c r="G19" s="10">
        <v>1339</v>
      </c>
      <c r="H19" s="11">
        <v>171.392</v>
      </c>
      <c r="I19" s="10">
        <v>0</v>
      </c>
      <c r="J19" s="11">
        <v>0</v>
      </c>
    </row>
    <row r="20" spans="1:10">
      <c r="A20" s="12" t="s">
        <v>152</v>
      </c>
      <c r="B20" s="12" t="s">
        <v>163</v>
      </c>
      <c r="C20" s="12" t="s">
        <v>21</v>
      </c>
      <c r="D20" s="9">
        <v>8</v>
      </c>
      <c r="E20" s="12" t="s">
        <v>16</v>
      </c>
      <c r="F20" s="12" t="s">
        <v>17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152</v>
      </c>
      <c r="B21" s="12" t="s">
        <v>163</v>
      </c>
      <c r="C21" s="12" t="s">
        <v>21</v>
      </c>
      <c r="D21" s="9">
        <v>10</v>
      </c>
      <c r="E21" s="12" t="s">
        <v>16</v>
      </c>
      <c r="F21" s="12" t="s">
        <v>17</v>
      </c>
      <c r="G21" s="10">
        <v>698</v>
      </c>
      <c r="H21" s="11">
        <v>74.686000000000007</v>
      </c>
      <c r="I21" s="10">
        <v>0</v>
      </c>
      <c r="J21" s="11">
        <v>0</v>
      </c>
    </row>
    <row r="22" spans="1:10">
      <c r="A22" s="12" t="s">
        <v>152</v>
      </c>
      <c r="B22" s="12" t="s">
        <v>163</v>
      </c>
      <c r="C22" s="12" t="s">
        <v>21</v>
      </c>
      <c r="D22" s="9">
        <v>12</v>
      </c>
      <c r="E22" s="12" t="s">
        <v>16</v>
      </c>
      <c r="F22" s="12" t="s">
        <v>17</v>
      </c>
      <c r="G22" s="10">
        <v>152</v>
      </c>
      <c r="H22" s="11">
        <v>19.456</v>
      </c>
      <c r="I22" s="10">
        <v>0</v>
      </c>
      <c r="J22" s="11">
        <v>0</v>
      </c>
    </row>
    <row r="23" spans="1:10">
      <c r="A23" s="12" t="s">
        <v>152</v>
      </c>
      <c r="B23" s="12" t="s">
        <v>164</v>
      </c>
      <c r="C23" s="12" t="s">
        <v>160</v>
      </c>
      <c r="D23" s="9">
        <v>6</v>
      </c>
      <c r="E23" s="12" t="s">
        <v>16</v>
      </c>
      <c r="F23" s="12" t="s">
        <v>17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152</v>
      </c>
      <c r="B24" s="12" t="s">
        <v>164</v>
      </c>
      <c r="C24" s="12" t="s">
        <v>160</v>
      </c>
      <c r="D24" s="9">
        <v>12</v>
      </c>
      <c r="E24" s="12" t="s">
        <v>16</v>
      </c>
      <c r="F24" s="12" t="s">
        <v>17</v>
      </c>
      <c r="G24" s="10">
        <v>457</v>
      </c>
      <c r="H24" s="11">
        <v>81.802999999999997</v>
      </c>
      <c r="I24" s="10">
        <v>0</v>
      </c>
      <c r="J24" s="11">
        <v>0</v>
      </c>
    </row>
    <row r="25" spans="1:10">
      <c r="A25" s="12" t="s">
        <v>152</v>
      </c>
      <c r="B25" s="12" t="s">
        <v>164</v>
      </c>
      <c r="C25" s="12" t="s">
        <v>21</v>
      </c>
      <c r="D25" s="9">
        <v>6</v>
      </c>
      <c r="E25" s="12" t="s">
        <v>16</v>
      </c>
      <c r="F25" s="12" t="s">
        <v>17</v>
      </c>
      <c r="G25" s="10">
        <v>1</v>
      </c>
      <c r="H25" s="11">
        <v>8.8999999999999996E-2</v>
      </c>
      <c r="I25" s="10">
        <v>0</v>
      </c>
      <c r="J25" s="11">
        <v>0</v>
      </c>
    </row>
    <row r="26" spans="1:10">
      <c r="A26" s="12" t="s">
        <v>152</v>
      </c>
      <c r="B26" s="12" t="s">
        <v>165</v>
      </c>
      <c r="C26" s="12" t="s">
        <v>160</v>
      </c>
      <c r="D26" s="9">
        <v>8</v>
      </c>
      <c r="E26" s="12" t="s">
        <v>16</v>
      </c>
      <c r="F26" s="12" t="s">
        <v>17</v>
      </c>
      <c r="G26" s="10">
        <v>15</v>
      </c>
      <c r="H26" s="11">
        <v>1.77</v>
      </c>
      <c r="I26" s="10">
        <v>0</v>
      </c>
      <c r="J26" s="11">
        <v>0</v>
      </c>
    </row>
    <row r="27" spans="1:10">
      <c r="A27" s="12" t="s">
        <v>152</v>
      </c>
      <c r="B27" s="12" t="s">
        <v>165</v>
      </c>
      <c r="C27" s="12" t="s">
        <v>160</v>
      </c>
      <c r="D27" s="9">
        <v>12</v>
      </c>
      <c r="E27" s="12" t="s">
        <v>16</v>
      </c>
      <c r="F27" s="12" t="s">
        <v>17</v>
      </c>
      <c r="G27" s="10">
        <v>393</v>
      </c>
      <c r="H27" s="11">
        <v>69.168000000000006</v>
      </c>
      <c r="I27" s="10">
        <v>0</v>
      </c>
      <c r="J27" s="11">
        <v>0</v>
      </c>
    </row>
    <row r="28" spans="1:10">
      <c r="A28" s="12" t="s">
        <v>152</v>
      </c>
      <c r="B28" s="12" t="s">
        <v>166</v>
      </c>
      <c r="C28" s="12" t="s">
        <v>21</v>
      </c>
      <c r="D28" s="9">
        <v>8</v>
      </c>
      <c r="E28" s="12" t="s">
        <v>16</v>
      </c>
      <c r="F28" s="12" t="s">
        <v>17</v>
      </c>
      <c r="G28" s="10">
        <v>2</v>
      </c>
      <c r="H28" s="11">
        <v>0.504</v>
      </c>
      <c r="I28" s="10">
        <v>0</v>
      </c>
      <c r="J28" s="11">
        <v>0</v>
      </c>
    </row>
    <row r="29" spans="1:10">
      <c r="A29" s="12" t="s">
        <v>152</v>
      </c>
      <c r="B29" s="12" t="s">
        <v>166</v>
      </c>
      <c r="C29" s="12" t="s">
        <v>21</v>
      </c>
      <c r="D29" s="9">
        <v>10</v>
      </c>
      <c r="E29" s="12" t="s">
        <v>16</v>
      </c>
      <c r="F29" s="12" t="s">
        <v>17</v>
      </c>
      <c r="G29" s="10">
        <v>474</v>
      </c>
      <c r="H29" s="11">
        <v>149.31</v>
      </c>
      <c r="I29" s="10">
        <v>0</v>
      </c>
      <c r="J29" s="11">
        <v>0</v>
      </c>
    </row>
    <row r="30" spans="1:10">
      <c r="A30" s="12" t="s">
        <v>152</v>
      </c>
      <c r="B30" s="12" t="s">
        <v>167</v>
      </c>
      <c r="C30" s="12" t="s">
        <v>160</v>
      </c>
      <c r="D30" s="9">
        <v>10</v>
      </c>
      <c r="E30" s="12" t="s">
        <v>16</v>
      </c>
      <c r="F30" s="12" t="s">
        <v>17</v>
      </c>
      <c r="G30" s="10">
        <v>7</v>
      </c>
      <c r="H30" s="11">
        <v>1.2529999999999999</v>
      </c>
      <c r="I30" s="10">
        <v>0</v>
      </c>
      <c r="J30" s="11">
        <v>0</v>
      </c>
    </row>
    <row r="31" spans="1:10">
      <c r="A31" s="12" t="s">
        <v>152</v>
      </c>
      <c r="B31" s="12" t="s">
        <v>167</v>
      </c>
      <c r="C31" s="12" t="s">
        <v>160</v>
      </c>
      <c r="D31" s="9">
        <v>11</v>
      </c>
      <c r="E31" s="12" t="s">
        <v>16</v>
      </c>
      <c r="F31" s="12" t="s">
        <v>17</v>
      </c>
      <c r="G31" s="10">
        <v>1</v>
      </c>
      <c r="H31" s="11">
        <v>0.19700000000000001</v>
      </c>
      <c r="I31" s="10">
        <v>0</v>
      </c>
      <c r="J31" s="11">
        <v>0</v>
      </c>
    </row>
    <row r="32" spans="1:10">
      <c r="A32" s="12" t="s">
        <v>152</v>
      </c>
      <c r="B32" s="12" t="s">
        <v>167</v>
      </c>
      <c r="C32" s="12" t="s">
        <v>160</v>
      </c>
      <c r="D32" s="9">
        <v>12</v>
      </c>
      <c r="E32" s="12" t="s">
        <v>16</v>
      </c>
      <c r="F32" s="12" t="s">
        <v>17</v>
      </c>
      <c r="G32" s="10">
        <v>922</v>
      </c>
      <c r="H32" s="11">
        <v>198.23</v>
      </c>
      <c r="I32" s="10">
        <v>0</v>
      </c>
      <c r="J32" s="11">
        <v>0</v>
      </c>
    </row>
    <row r="33" spans="1:10">
      <c r="A33" s="12" t="s">
        <v>152</v>
      </c>
      <c r="B33" s="12" t="s">
        <v>167</v>
      </c>
      <c r="C33" s="12" t="s">
        <v>21</v>
      </c>
      <c r="D33" s="9">
        <v>8</v>
      </c>
      <c r="E33" s="12" t="s">
        <v>16</v>
      </c>
      <c r="F33" s="12" t="s">
        <v>17</v>
      </c>
      <c r="G33" s="10">
        <v>6</v>
      </c>
      <c r="H33" s="11">
        <v>0.85799999999999998</v>
      </c>
      <c r="I33" s="10">
        <v>0</v>
      </c>
      <c r="J33" s="11">
        <v>0</v>
      </c>
    </row>
    <row r="34" spans="1:10">
      <c r="A34" s="12" t="s">
        <v>152</v>
      </c>
      <c r="B34" s="12" t="s">
        <v>167</v>
      </c>
      <c r="C34" s="12" t="s">
        <v>21</v>
      </c>
      <c r="D34" s="9">
        <v>10</v>
      </c>
      <c r="E34" s="12" t="s">
        <v>16</v>
      </c>
      <c r="F34" s="12" t="s">
        <v>17</v>
      </c>
      <c r="G34" s="10">
        <v>315</v>
      </c>
      <c r="H34" s="11">
        <v>56.384999999999998</v>
      </c>
      <c r="I34" s="10">
        <v>0</v>
      </c>
      <c r="J34" s="11">
        <v>0</v>
      </c>
    </row>
    <row r="35" spans="1:10">
      <c r="A35" s="12" t="s">
        <v>152</v>
      </c>
      <c r="B35" s="12" t="s">
        <v>168</v>
      </c>
      <c r="C35" s="12" t="s">
        <v>160</v>
      </c>
      <c r="D35" s="9">
        <v>10</v>
      </c>
      <c r="E35" s="12" t="s">
        <v>16</v>
      </c>
      <c r="F35" s="12" t="s">
        <v>17</v>
      </c>
      <c r="G35" s="10">
        <v>3</v>
      </c>
      <c r="H35" s="11">
        <v>0.70199999999999996</v>
      </c>
      <c r="I35" s="10">
        <v>0</v>
      </c>
      <c r="J35" s="11">
        <v>0</v>
      </c>
    </row>
    <row r="36" spans="1:10">
      <c r="A36" s="12" t="s">
        <v>152</v>
      </c>
      <c r="B36" s="12" t="s">
        <v>168</v>
      </c>
      <c r="C36" s="12" t="s">
        <v>160</v>
      </c>
      <c r="D36" s="9">
        <v>11</v>
      </c>
      <c r="E36" s="12" t="s">
        <v>16</v>
      </c>
      <c r="F36" s="12" t="s">
        <v>17</v>
      </c>
      <c r="G36" s="10">
        <v>1</v>
      </c>
      <c r="H36" s="11">
        <v>0.25700000000000001</v>
      </c>
      <c r="I36" s="10">
        <v>0</v>
      </c>
      <c r="J36" s="11">
        <v>0</v>
      </c>
    </row>
    <row r="37" spans="1:10">
      <c r="A37" s="12" t="s">
        <v>152</v>
      </c>
      <c r="B37" s="12" t="s">
        <v>168</v>
      </c>
      <c r="C37" s="12" t="s">
        <v>160</v>
      </c>
      <c r="D37" s="9">
        <v>12</v>
      </c>
      <c r="E37" s="12" t="s">
        <v>16</v>
      </c>
      <c r="F37" s="12" t="s">
        <v>17</v>
      </c>
      <c r="G37" s="10">
        <v>288</v>
      </c>
      <c r="H37" s="11">
        <v>80.927999999999997</v>
      </c>
      <c r="I37" s="10">
        <v>0</v>
      </c>
      <c r="J37" s="11">
        <v>0</v>
      </c>
    </row>
    <row r="38" spans="1:10">
      <c r="A38" s="12" t="s">
        <v>152</v>
      </c>
      <c r="B38" s="12" t="s">
        <v>168</v>
      </c>
      <c r="C38" s="12" t="s">
        <v>20</v>
      </c>
      <c r="D38" s="9">
        <v>13</v>
      </c>
      <c r="E38" s="12" t="s">
        <v>16</v>
      </c>
      <c r="F38" s="12" t="s">
        <v>17</v>
      </c>
      <c r="G38" s="10">
        <v>2</v>
      </c>
      <c r="H38" s="11">
        <v>0.60799999999999998</v>
      </c>
      <c r="I38" s="10">
        <v>0</v>
      </c>
      <c r="J38" s="11">
        <v>0</v>
      </c>
    </row>
    <row r="39" spans="1:10">
      <c r="A39" s="12" t="s">
        <v>152</v>
      </c>
      <c r="B39" s="12" t="s">
        <v>168</v>
      </c>
      <c r="C39" s="12" t="s">
        <v>20</v>
      </c>
      <c r="D39" s="9">
        <v>13.5</v>
      </c>
      <c r="E39" s="12" t="s">
        <v>16</v>
      </c>
      <c r="F39" s="12" t="s">
        <v>17</v>
      </c>
      <c r="G39" s="10">
        <v>12</v>
      </c>
      <c r="H39" s="11">
        <v>3.7919999999999998</v>
      </c>
      <c r="I39" s="10">
        <v>0</v>
      </c>
      <c r="J39" s="11">
        <v>0</v>
      </c>
    </row>
    <row r="40" spans="1:10">
      <c r="A40" s="12" t="s">
        <v>152</v>
      </c>
      <c r="B40" s="12" t="s">
        <v>168</v>
      </c>
      <c r="C40" s="12" t="s">
        <v>20</v>
      </c>
      <c r="D40" s="9">
        <v>14</v>
      </c>
      <c r="E40" s="12" t="s">
        <v>16</v>
      </c>
      <c r="F40" s="12" t="s">
        <v>17</v>
      </c>
      <c r="G40" s="10">
        <v>6</v>
      </c>
      <c r="H40" s="11">
        <v>1.968</v>
      </c>
      <c r="I40" s="10">
        <v>0</v>
      </c>
      <c r="J40" s="11">
        <v>0</v>
      </c>
    </row>
    <row r="41" spans="1:10">
      <c r="A41" s="12" t="s">
        <v>152</v>
      </c>
      <c r="B41" s="12" t="s">
        <v>168</v>
      </c>
      <c r="C41" s="12" t="s">
        <v>21</v>
      </c>
      <c r="D41" s="9">
        <v>6</v>
      </c>
      <c r="E41" s="12" t="s">
        <v>16</v>
      </c>
      <c r="F41" s="12" t="s">
        <v>17</v>
      </c>
      <c r="G41" s="10">
        <v>1</v>
      </c>
      <c r="H41" s="11">
        <v>0.14000000000000001</v>
      </c>
      <c r="I41" s="10">
        <v>0</v>
      </c>
      <c r="J41" s="11">
        <v>0</v>
      </c>
    </row>
    <row r="42" spans="1:10">
      <c r="A42" s="12" t="s">
        <v>152</v>
      </c>
      <c r="B42" s="12" t="s">
        <v>168</v>
      </c>
      <c r="C42" s="12" t="s">
        <v>21</v>
      </c>
      <c r="D42" s="9">
        <v>7</v>
      </c>
      <c r="E42" s="12" t="s">
        <v>16</v>
      </c>
      <c r="F42" s="12" t="s">
        <v>17</v>
      </c>
      <c r="G42" s="10">
        <v>10</v>
      </c>
      <c r="H42" s="11">
        <v>1.64</v>
      </c>
      <c r="I42" s="10">
        <v>0</v>
      </c>
      <c r="J42" s="11">
        <v>0</v>
      </c>
    </row>
    <row r="43" spans="1:10">
      <c r="A43" s="12" t="s">
        <v>152</v>
      </c>
      <c r="B43" s="12" t="s">
        <v>168</v>
      </c>
      <c r="C43" s="12" t="s">
        <v>21</v>
      </c>
      <c r="D43" s="9">
        <v>8</v>
      </c>
      <c r="E43" s="12" t="s">
        <v>16</v>
      </c>
      <c r="F43" s="12" t="s">
        <v>17</v>
      </c>
      <c r="G43" s="10">
        <v>5</v>
      </c>
      <c r="H43" s="11">
        <v>0.93500000000000005</v>
      </c>
      <c r="I43" s="10">
        <v>0</v>
      </c>
      <c r="J43" s="11">
        <v>0</v>
      </c>
    </row>
    <row r="44" spans="1:10">
      <c r="A44" s="12" t="s">
        <v>152</v>
      </c>
      <c r="B44" s="12" t="s">
        <v>168</v>
      </c>
      <c r="C44" s="12" t="s">
        <v>21</v>
      </c>
      <c r="D44" s="9">
        <v>10</v>
      </c>
      <c r="E44" s="12" t="s">
        <v>16</v>
      </c>
      <c r="F44" s="12" t="s">
        <v>17</v>
      </c>
      <c r="G44" s="10">
        <v>73</v>
      </c>
      <c r="H44" s="11">
        <v>17.082000000000001</v>
      </c>
      <c r="I44" s="10">
        <v>0</v>
      </c>
      <c r="J44" s="11">
        <v>0</v>
      </c>
    </row>
    <row r="45" spans="1:10">
      <c r="A45" s="12" t="s">
        <v>152</v>
      </c>
      <c r="B45" s="12" t="s">
        <v>168</v>
      </c>
      <c r="C45" s="12" t="s">
        <v>21</v>
      </c>
      <c r="D45" s="9">
        <v>12</v>
      </c>
      <c r="E45" s="12" t="s">
        <v>16</v>
      </c>
      <c r="F45" s="12" t="s">
        <v>17</v>
      </c>
      <c r="G45" s="10">
        <v>39</v>
      </c>
      <c r="H45" s="11">
        <v>10.959</v>
      </c>
      <c r="I45" s="10">
        <v>0</v>
      </c>
      <c r="J45" s="11">
        <v>0</v>
      </c>
    </row>
    <row r="46" spans="1:10">
      <c r="A46" s="12" t="s">
        <v>152</v>
      </c>
      <c r="B46" s="12" t="s">
        <v>168</v>
      </c>
      <c r="C46" s="12" t="s">
        <v>129</v>
      </c>
      <c r="D46" s="9">
        <v>8.5</v>
      </c>
      <c r="E46" s="12" t="s">
        <v>16</v>
      </c>
      <c r="F46" s="12" t="s">
        <v>17</v>
      </c>
      <c r="G46" s="10">
        <v>8</v>
      </c>
      <c r="H46" s="11">
        <v>1.5920000000000001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169</v>
      </c>
      <c r="C47" s="12" t="s">
        <v>20</v>
      </c>
      <c r="D47" s="9">
        <v>10.5</v>
      </c>
      <c r="E47" s="12" t="s">
        <v>16</v>
      </c>
      <c r="F47" s="12" t="s">
        <v>17</v>
      </c>
      <c r="G47" s="10">
        <v>8</v>
      </c>
      <c r="H47" s="11">
        <v>2.4159999999999999</v>
      </c>
      <c r="I47" s="10">
        <v>0</v>
      </c>
      <c r="J47" s="11">
        <v>0</v>
      </c>
    </row>
    <row r="48" spans="1:10">
      <c r="A48" s="12" t="s">
        <v>152</v>
      </c>
      <c r="B48" s="12" t="s">
        <v>169</v>
      </c>
      <c r="C48" s="12" t="s">
        <v>20</v>
      </c>
      <c r="D48" s="9">
        <v>11.5</v>
      </c>
      <c r="E48" s="12" t="s">
        <v>16</v>
      </c>
      <c r="F48" s="12" t="s">
        <v>17</v>
      </c>
      <c r="G48" s="10">
        <v>8</v>
      </c>
      <c r="H48" s="11">
        <v>2.6480000000000001</v>
      </c>
      <c r="I48" s="10">
        <v>0</v>
      </c>
      <c r="J48" s="11">
        <v>0</v>
      </c>
    </row>
    <row r="49" spans="1:10">
      <c r="A49" s="12" t="s">
        <v>152</v>
      </c>
      <c r="B49" s="12" t="s">
        <v>169</v>
      </c>
      <c r="C49" s="12" t="s">
        <v>20</v>
      </c>
      <c r="D49" s="9">
        <v>14</v>
      </c>
      <c r="E49" s="12" t="s">
        <v>16</v>
      </c>
      <c r="F49" s="12" t="s">
        <v>17</v>
      </c>
      <c r="G49" s="10">
        <v>4</v>
      </c>
      <c r="H49" s="11">
        <v>1.6120000000000001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169</v>
      </c>
      <c r="C50" s="12" t="s">
        <v>21</v>
      </c>
      <c r="D50" s="9">
        <v>8</v>
      </c>
      <c r="E50" s="12" t="s">
        <v>16</v>
      </c>
      <c r="F50" s="12" t="s">
        <v>17</v>
      </c>
      <c r="G50" s="10">
        <v>1</v>
      </c>
      <c r="H50" s="11">
        <v>0.23</v>
      </c>
      <c r="I50" s="10">
        <v>0</v>
      </c>
      <c r="J50" s="11">
        <v>0</v>
      </c>
    </row>
    <row r="51" spans="1:10">
      <c r="A51" s="12" t="s">
        <v>152</v>
      </c>
      <c r="B51" s="12" t="s">
        <v>170</v>
      </c>
      <c r="C51" s="12" t="s">
        <v>160</v>
      </c>
      <c r="D51" s="9">
        <v>6</v>
      </c>
      <c r="E51" s="12" t="s">
        <v>16</v>
      </c>
      <c r="F51" s="12" t="s">
        <v>17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152</v>
      </c>
      <c r="B52" s="12" t="s">
        <v>170</v>
      </c>
      <c r="C52" s="12" t="s">
        <v>160</v>
      </c>
      <c r="D52" s="9">
        <v>8</v>
      </c>
      <c r="E52" s="12" t="s">
        <v>16</v>
      </c>
      <c r="F52" s="12" t="s">
        <v>17</v>
      </c>
      <c r="G52" s="10">
        <v>5</v>
      </c>
      <c r="H52" s="11">
        <v>1.0900000000000001</v>
      </c>
      <c r="I52" s="10">
        <v>0</v>
      </c>
      <c r="J52" s="11">
        <v>0</v>
      </c>
    </row>
    <row r="53" spans="1:10">
      <c r="A53" s="12" t="s">
        <v>152</v>
      </c>
      <c r="B53" s="12" t="s">
        <v>170</v>
      </c>
      <c r="C53" s="12" t="s">
        <v>160</v>
      </c>
      <c r="D53" s="9">
        <v>12</v>
      </c>
      <c r="E53" s="12" t="s">
        <v>16</v>
      </c>
      <c r="F53" s="12" t="s">
        <v>17</v>
      </c>
      <c r="G53" s="10">
        <v>540</v>
      </c>
      <c r="H53" s="11">
        <v>177.12</v>
      </c>
      <c r="I53" s="10">
        <v>0</v>
      </c>
      <c r="J53" s="11">
        <v>0</v>
      </c>
    </row>
    <row r="54" spans="1:10">
      <c r="A54" s="12" t="s">
        <v>152</v>
      </c>
      <c r="B54" s="12" t="s">
        <v>170</v>
      </c>
      <c r="C54" s="12" t="s">
        <v>18</v>
      </c>
      <c r="D54" s="9">
        <v>9</v>
      </c>
      <c r="E54" s="12" t="s">
        <v>16</v>
      </c>
      <c r="F54" s="12" t="s">
        <v>17</v>
      </c>
      <c r="G54" s="10">
        <v>15</v>
      </c>
      <c r="H54" s="11">
        <v>3.69</v>
      </c>
      <c r="I54" s="10">
        <v>0</v>
      </c>
      <c r="J54" s="11">
        <v>0</v>
      </c>
    </row>
    <row r="55" spans="1:10">
      <c r="A55" s="12" t="s">
        <v>152</v>
      </c>
      <c r="B55" s="12" t="s">
        <v>170</v>
      </c>
      <c r="C55" s="12" t="s">
        <v>18</v>
      </c>
      <c r="D55" s="9">
        <v>9.5</v>
      </c>
      <c r="E55" s="12" t="s">
        <v>16</v>
      </c>
      <c r="F55" s="12" t="s">
        <v>17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152</v>
      </c>
      <c r="B56" s="12" t="s">
        <v>170</v>
      </c>
      <c r="C56" s="12" t="s">
        <v>18</v>
      </c>
      <c r="D56" s="9">
        <v>12</v>
      </c>
      <c r="E56" s="12" t="s">
        <v>16</v>
      </c>
      <c r="F56" s="12" t="s">
        <v>17</v>
      </c>
      <c r="G56" s="10">
        <v>69</v>
      </c>
      <c r="H56" s="11">
        <v>22.632000000000001</v>
      </c>
      <c r="I56" s="10">
        <v>0</v>
      </c>
      <c r="J56" s="11">
        <v>0</v>
      </c>
    </row>
    <row r="57" spans="1:10">
      <c r="A57" s="12" t="s">
        <v>152</v>
      </c>
      <c r="B57" s="12" t="s">
        <v>170</v>
      </c>
      <c r="C57" s="12" t="s">
        <v>20</v>
      </c>
      <c r="D57" s="9">
        <v>13</v>
      </c>
      <c r="E57" s="12" t="s">
        <v>16</v>
      </c>
      <c r="F57" s="12" t="s">
        <v>17</v>
      </c>
      <c r="G57" s="10">
        <v>6</v>
      </c>
      <c r="H57" s="11">
        <v>2.13</v>
      </c>
      <c r="I57" s="10">
        <v>0</v>
      </c>
      <c r="J57" s="11">
        <v>0</v>
      </c>
    </row>
    <row r="58" spans="1:10">
      <c r="A58" s="12" t="s">
        <v>152</v>
      </c>
      <c r="B58" s="12" t="s">
        <v>170</v>
      </c>
      <c r="C58" s="12" t="s">
        <v>20</v>
      </c>
      <c r="D58" s="9">
        <v>13.5</v>
      </c>
      <c r="E58" s="12" t="s">
        <v>16</v>
      </c>
      <c r="F58" s="12" t="s">
        <v>17</v>
      </c>
      <c r="G58" s="10">
        <v>6</v>
      </c>
      <c r="H58" s="11">
        <v>2.214</v>
      </c>
      <c r="I58" s="10">
        <v>0</v>
      </c>
      <c r="J58" s="11">
        <v>0</v>
      </c>
    </row>
    <row r="59" spans="1:10">
      <c r="A59" s="12" t="s">
        <v>152</v>
      </c>
      <c r="B59" s="12" t="s">
        <v>170</v>
      </c>
      <c r="C59" s="12" t="s">
        <v>20</v>
      </c>
      <c r="D59" s="9">
        <v>14</v>
      </c>
      <c r="E59" s="12" t="s">
        <v>16</v>
      </c>
      <c r="F59" s="12" t="s">
        <v>17</v>
      </c>
      <c r="G59" s="10">
        <v>6</v>
      </c>
      <c r="H59" s="11">
        <v>2.2919999999999998</v>
      </c>
      <c r="I59" s="10">
        <v>0</v>
      </c>
      <c r="J59" s="11">
        <v>0</v>
      </c>
    </row>
    <row r="60" spans="1:10">
      <c r="A60" s="12" t="s">
        <v>152</v>
      </c>
      <c r="B60" s="12" t="s">
        <v>170</v>
      </c>
      <c r="C60" s="12" t="s">
        <v>21</v>
      </c>
      <c r="D60" s="9">
        <v>8</v>
      </c>
      <c r="E60" s="12" t="s">
        <v>16</v>
      </c>
      <c r="F60" s="12" t="s">
        <v>17</v>
      </c>
      <c r="G60" s="10">
        <v>4</v>
      </c>
      <c r="H60" s="11">
        <v>0.872</v>
      </c>
      <c r="I60" s="10">
        <v>0</v>
      </c>
      <c r="J60" s="11">
        <v>0</v>
      </c>
    </row>
    <row r="61" spans="1:10">
      <c r="A61" s="12" t="s">
        <v>152</v>
      </c>
      <c r="B61" s="12" t="s">
        <v>170</v>
      </c>
      <c r="C61" s="12" t="s">
        <v>21</v>
      </c>
      <c r="D61" s="9">
        <v>10</v>
      </c>
      <c r="E61" s="12" t="s">
        <v>16</v>
      </c>
      <c r="F61" s="12" t="s">
        <v>17</v>
      </c>
      <c r="G61" s="10">
        <v>0</v>
      </c>
      <c r="H61" s="11">
        <v>0</v>
      </c>
      <c r="I61" s="10">
        <v>5</v>
      </c>
      <c r="J61" s="11">
        <v>1.365</v>
      </c>
    </row>
    <row r="62" spans="1:10">
      <c r="A62" s="12" t="s">
        <v>152</v>
      </c>
      <c r="B62" s="12" t="s">
        <v>170</v>
      </c>
      <c r="C62" s="12" t="s">
        <v>129</v>
      </c>
      <c r="D62" s="9">
        <v>8.5</v>
      </c>
      <c r="E62" s="12" t="s">
        <v>16</v>
      </c>
      <c r="F62" s="12" t="s">
        <v>17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152</v>
      </c>
      <c r="B63" s="12" t="s">
        <v>170</v>
      </c>
      <c r="C63" s="12" t="s">
        <v>171</v>
      </c>
      <c r="D63" s="9">
        <v>8</v>
      </c>
      <c r="E63" s="12" t="s">
        <v>16</v>
      </c>
      <c r="F63" s="12" t="s">
        <v>17</v>
      </c>
      <c r="G63" s="10">
        <v>0</v>
      </c>
      <c r="H63" s="11">
        <v>0</v>
      </c>
      <c r="I63" s="10">
        <v>13</v>
      </c>
      <c r="J63" s="11">
        <v>2.8340000000000001</v>
      </c>
    </row>
    <row r="64" spans="1:10">
      <c r="A64" s="12" t="s">
        <v>152</v>
      </c>
      <c r="B64" s="12" t="s">
        <v>170</v>
      </c>
      <c r="C64" s="12" t="s">
        <v>171</v>
      </c>
      <c r="D64" s="9">
        <v>8.5</v>
      </c>
      <c r="E64" s="12" t="s">
        <v>16</v>
      </c>
      <c r="F64" s="12" t="s">
        <v>17</v>
      </c>
      <c r="G64" s="10">
        <v>0</v>
      </c>
      <c r="H64" s="11">
        <v>0</v>
      </c>
      <c r="I64" s="10">
        <v>35</v>
      </c>
      <c r="J64" s="11">
        <v>8.1199999999999992</v>
      </c>
    </row>
    <row r="65" spans="1:10">
      <c r="A65" s="12" t="s">
        <v>152</v>
      </c>
      <c r="B65" s="12" t="s">
        <v>170</v>
      </c>
      <c r="C65" s="12" t="s">
        <v>171</v>
      </c>
      <c r="D65" s="9">
        <v>9</v>
      </c>
      <c r="E65" s="12" t="s">
        <v>16</v>
      </c>
      <c r="F65" s="12" t="s">
        <v>17</v>
      </c>
      <c r="G65" s="10">
        <v>0</v>
      </c>
      <c r="H65" s="11">
        <v>0</v>
      </c>
      <c r="I65" s="10">
        <v>2</v>
      </c>
      <c r="J65" s="11">
        <v>0.49199999999999999</v>
      </c>
    </row>
    <row r="66" spans="1:10">
      <c r="A66" s="12" t="s">
        <v>152</v>
      </c>
      <c r="B66" s="12" t="s">
        <v>170</v>
      </c>
      <c r="C66" s="12" t="s">
        <v>171</v>
      </c>
      <c r="D66" s="9">
        <v>10</v>
      </c>
      <c r="E66" s="12" t="s">
        <v>16</v>
      </c>
      <c r="F66" s="12" t="s">
        <v>17</v>
      </c>
      <c r="G66" s="10">
        <v>0</v>
      </c>
      <c r="H66" s="11">
        <v>0</v>
      </c>
      <c r="I66" s="10">
        <v>67</v>
      </c>
      <c r="J66" s="11">
        <v>18.291</v>
      </c>
    </row>
    <row r="67" spans="1:10">
      <c r="A67" s="12" t="s">
        <v>152</v>
      </c>
      <c r="B67" s="12" t="s">
        <v>170</v>
      </c>
      <c r="C67" s="12" t="s">
        <v>171</v>
      </c>
      <c r="D67" s="9">
        <v>10.5</v>
      </c>
      <c r="E67" s="12" t="s">
        <v>16</v>
      </c>
      <c r="F67" s="12" t="s">
        <v>17</v>
      </c>
      <c r="G67" s="10">
        <v>0</v>
      </c>
      <c r="H67" s="11">
        <v>0</v>
      </c>
      <c r="I67" s="10">
        <v>13</v>
      </c>
      <c r="J67" s="11">
        <v>3.7309999999999999</v>
      </c>
    </row>
    <row r="68" spans="1:10">
      <c r="A68" s="12" t="s">
        <v>152</v>
      </c>
      <c r="B68" s="12" t="s">
        <v>170</v>
      </c>
      <c r="C68" s="12" t="s">
        <v>171</v>
      </c>
      <c r="D68" s="9">
        <v>11</v>
      </c>
      <c r="E68" s="12" t="s">
        <v>16</v>
      </c>
      <c r="F68" s="12" t="s">
        <v>17</v>
      </c>
      <c r="G68" s="10">
        <v>0</v>
      </c>
      <c r="H68" s="11">
        <v>0</v>
      </c>
      <c r="I68" s="10">
        <v>6</v>
      </c>
      <c r="J68" s="11">
        <v>1.8</v>
      </c>
    </row>
    <row r="69" spans="1:10">
      <c r="A69" s="12" t="s">
        <v>152</v>
      </c>
      <c r="B69" s="12" t="s">
        <v>170</v>
      </c>
      <c r="C69" s="12" t="s">
        <v>171</v>
      </c>
      <c r="D69" s="9">
        <v>11.5</v>
      </c>
      <c r="E69" s="12" t="s">
        <v>16</v>
      </c>
      <c r="F69" s="12" t="s">
        <v>17</v>
      </c>
      <c r="G69" s="10">
        <v>0</v>
      </c>
      <c r="H69" s="11">
        <v>0</v>
      </c>
      <c r="I69" s="10">
        <v>10</v>
      </c>
      <c r="J69" s="11">
        <v>3.14</v>
      </c>
    </row>
    <row r="70" spans="1:10">
      <c r="A70" s="12" t="s">
        <v>152</v>
      </c>
      <c r="B70" s="12" t="s">
        <v>170</v>
      </c>
      <c r="C70" s="12" t="s">
        <v>171</v>
      </c>
      <c r="D70" s="9">
        <v>12</v>
      </c>
      <c r="E70" s="12" t="s">
        <v>16</v>
      </c>
      <c r="F70" s="12" t="s">
        <v>17</v>
      </c>
      <c r="G70" s="10">
        <v>0</v>
      </c>
      <c r="H70" s="11">
        <v>0</v>
      </c>
      <c r="I70" s="10">
        <v>36</v>
      </c>
      <c r="J70" s="11">
        <v>11.808</v>
      </c>
    </row>
    <row r="71" spans="1:10">
      <c r="A71" s="12" t="s">
        <v>152</v>
      </c>
      <c r="B71" s="12" t="s">
        <v>170</v>
      </c>
      <c r="C71" s="12" t="s">
        <v>171</v>
      </c>
      <c r="D71" s="9">
        <v>12.5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32</v>
      </c>
      <c r="J71" s="11">
        <v>10.912000000000001</v>
      </c>
    </row>
    <row r="72" spans="1:10">
      <c r="A72" s="12" t="s">
        <v>152</v>
      </c>
      <c r="B72" s="12" t="s">
        <v>170</v>
      </c>
      <c r="C72" s="12" t="s">
        <v>171</v>
      </c>
      <c r="D72" s="9">
        <v>13</v>
      </c>
      <c r="E72" s="12" t="s">
        <v>16</v>
      </c>
      <c r="F72" s="12" t="s">
        <v>17</v>
      </c>
      <c r="G72" s="10">
        <v>0</v>
      </c>
      <c r="H72" s="11">
        <v>0</v>
      </c>
      <c r="I72" s="10">
        <v>22</v>
      </c>
      <c r="J72" s="11">
        <v>7.81</v>
      </c>
    </row>
    <row r="73" spans="1:10">
      <c r="A73" s="12" t="s">
        <v>152</v>
      </c>
      <c r="B73" s="12" t="s">
        <v>170</v>
      </c>
      <c r="C73" s="12" t="s">
        <v>171</v>
      </c>
      <c r="D73" s="9">
        <v>13.1</v>
      </c>
      <c r="E73" s="12" t="s">
        <v>16</v>
      </c>
      <c r="F73" s="12" t="s">
        <v>17</v>
      </c>
      <c r="G73" s="10">
        <v>0</v>
      </c>
      <c r="H73" s="11">
        <v>0</v>
      </c>
      <c r="I73" s="10">
        <v>66</v>
      </c>
      <c r="J73" s="11">
        <v>23.628</v>
      </c>
    </row>
    <row r="74" spans="1:10">
      <c r="A74" s="12" t="s">
        <v>152</v>
      </c>
      <c r="B74" s="12" t="s">
        <v>170</v>
      </c>
      <c r="C74" s="12" t="s">
        <v>171</v>
      </c>
      <c r="D74" s="9">
        <v>13.5</v>
      </c>
      <c r="E74" s="12" t="s">
        <v>16</v>
      </c>
      <c r="F74" s="12" t="s">
        <v>17</v>
      </c>
      <c r="G74" s="10">
        <v>0</v>
      </c>
      <c r="H74" s="11">
        <v>0</v>
      </c>
      <c r="I74" s="10">
        <v>68</v>
      </c>
      <c r="J74" s="11">
        <v>25.091999999999999</v>
      </c>
    </row>
    <row r="75" spans="1:10">
      <c r="A75" s="12" t="s">
        <v>152</v>
      </c>
      <c r="B75" s="12" t="s">
        <v>170</v>
      </c>
      <c r="C75" s="12" t="s">
        <v>171</v>
      </c>
      <c r="D75" s="9">
        <v>14.5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87</v>
      </c>
      <c r="J75" s="11">
        <v>34.451999999999998</v>
      </c>
    </row>
    <row r="76" spans="1:10">
      <c r="A76" s="12" t="s">
        <v>152</v>
      </c>
      <c r="B76" s="12" t="s">
        <v>170</v>
      </c>
      <c r="C76" s="12" t="s">
        <v>171</v>
      </c>
      <c r="D76" s="9">
        <v>15</v>
      </c>
      <c r="E76" s="12" t="s">
        <v>16</v>
      </c>
      <c r="F76" s="12" t="s">
        <v>17</v>
      </c>
      <c r="G76" s="10">
        <v>0</v>
      </c>
      <c r="H76" s="11">
        <v>0</v>
      </c>
      <c r="I76" s="10">
        <v>26</v>
      </c>
      <c r="J76" s="11">
        <v>10.634</v>
      </c>
    </row>
    <row r="77" spans="1:10">
      <c r="A77" s="12" t="s">
        <v>152</v>
      </c>
      <c r="B77" s="12" t="s">
        <v>170</v>
      </c>
      <c r="C77" s="12" t="s">
        <v>171</v>
      </c>
      <c r="D77" s="9">
        <v>15.5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1</v>
      </c>
      <c r="J77" s="11">
        <v>0.42299999999999999</v>
      </c>
    </row>
    <row r="78" spans="1:10">
      <c r="A78" s="12" t="s">
        <v>152</v>
      </c>
      <c r="B78" s="12" t="s">
        <v>170</v>
      </c>
      <c r="C78" s="12" t="s">
        <v>171</v>
      </c>
      <c r="D78" s="9">
        <v>16</v>
      </c>
      <c r="E78" s="12" t="s">
        <v>16</v>
      </c>
      <c r="F78" s="12" t="s">
        <v>19</v>
      </c>
      <c r="G78" s="10">
        <v>0</v>
      </c>
      <c r="H78" s="11">
        <v>0</v>
      </c>
      <c r="I78" s="10">
        <v>1</v>
      </c>
      <c r="J78" s="11">
        <v>0.437</v>
      </c>
    </row>
    <row r="79" spans="1:10">
      <c r="A79" s="12" t="s">
        <v>152</v>
      </c>
      <c r="B79" s="12" t="s">
        <v>170</v>
      </c>
      <c r="C79" s="12" t="s">
        <v>171</v>
      </c>
      <c r="D79" s="9">
        <v>16.5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234</v>
      </c>
      <c r="J79" s="11">
        <v>105.3</v>
      </c>
    </row>
    <row r="80" spans="1:10">
      <c r="A80" s="12" t="s">
        <v>152</v>
      </c>
      <c r="B80" s="12" t="s">
        <v>170</v>
      </c>
      <c r="C80" s="12" t="s">
        <v>171</v>
      </c>
      <c r="D80" s="9">
        <v>17</v>
      </c>
      <c r="E80" s="12" t="s">
        <v>16</v>
      </c>
      <c r="F80" s="12" t="s">
        <v>17</v>
      </c>
      <c r="G80" s="10">
        <v>0</v>
      </c>
      <c r="H80" s="11">
        <v>0</v>
      </c>
      <c r="I80" s="10">
        <v>26</v>
      </c>
      <c r="J80" s="11">
        <v>12.064</v>
      </c>
    </row>
    <row r="81" spans="1:10">
      <c r="A81" s="12" t="s">
        <v>152</v>
      </c>
      <c r="B81" s="12" t="s">
        <v>170</v>
      </c>
      <c r="C81" s="12" t="s">
        <v>171</v>
      </c>
      <c r="D81" s="9">
        <v>17.5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25</v>
      </c>
      <c r="J81" s="11">
        <v>11.95</v>
      </c>
    </row>
    <row r="82" spans="1:10">
      <c r="A82" s="12" t="s">
        <v>152</v>
      </c>
      <c r="B82" s="12" t="s">
        <v>170</v>
      </c>
      <c r="C82" s="12" t="s">
        <v>171</v>
      </c>
      <c r="D82" s="9">
        <v>18</v>
      </c>
      <c r="E82" s="12" t="s">
        <v>16</v>
      </c>
      <c r="F82" s="12" t="s">
        <v>17</v>
      </c>
      <c r="G82" s="10">
        <v>0</v>
      </c>
      <c r="H82" s="11">
        <v>0</v>
      </c>
      <c r="I82" s="10">
        <v>28</v>
      </c>
      <c r="J82" s="11">
        <v>13.747999999999999</v>
      </c>
    </row>
    <row r="83" spans="1:10">
      <c r="A83" s="12" t="s">
        <v>152</v>
      </c>
      <c r="B83" s="12" t="s">
        <v>170</v>
      </c>
      <c r="C83" s="12" t="s">
        <v>171</v>
      </c>
      <c r="D83" s="9">
        <v>18.5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32</v>
      </c>
      <c r="J83" s="11">
        <v>16.16</v>
      </c>
    </row>
    <row r="84" spans="1:10">
      <c r="A84" s="12" t="s">
        <v>152</v>
      </c>
      <c r="B84" s="12" t="s">
        <v>170</v>
      </c>
      <c r="C84" s="12" t="s">
        <v>171</v>
      </c>
      <c r="D84" s="9">
        <v>19</v>
      </c>
      <c r="E84" s="12" t="s">
        <v>16</v>
      </c>
      <c r="F84" s="12" t="s">
        <v>17</v>
      </c>
      <c r="G84" s="10">
        <v>0</v>
      </c>
      <c r="H84" s="11">
        <v>0</v>
      </c>
      <c r="I84" s="10">
        <v>47</v>
      </c>
      <c r="J84" s="11">
        <v>24.393000000000001</v>
      </c>
    </row>
    <row r="85" spans="1:10">
      <c r="A85" s="12" t="s">
        <v>152</v>
      </c>
      <c r="B85" s="12" t="s">
        <v>170</v>
      </c>
      <c r="C85" s="12" t="s">
        <v>171</v>
      </c>
      <c r="D85" s="9">
        <v>20</v>
      </c>
      <c r="E85" s="12" t="s">
        <v>16</v>
      </c>
      <c r="F85" s="12" t="s">
        <v>17</v>
      </c>
      <c r="G85" s="10">
        <v>0</v>
      </c>
      <c r="H85" s="11">
        <v>0</v>
      </c>
      <c r="I85" s="10">
        <v>14</v>
      </c>
      <c r="J85" s="11">
        <v>7.6440000000000001</v>
      </c>
    </row>
    <row r="86" spans="1:10">
      <c r="A86" s="12" t="s">
        <v>152</v>
      </c>
      <c r="B86" s="12" t="s">
        <v>170</v>
      </c>
      <c r="C86" s="12" t="s">
        <v>171</v>
      </c>
      <c r="D86" s="9">
        <v>20</v>
      </c>
      <c r="E86" s="12" t="s">
        <v>16</v>
      </c>
      <c r="F86" s="12" t="s">
        <v>19</v>
      </c>
      <c r="G86" s="10">
        <v>0</v>
      </c>
      <c r="H86" s="11">
        <v>0</v>
      </c>
      <c r="I86" s="10">
        <v>1</v>
      </c>
      <c r="J86" s="11">
        <v>0.54600000000000004</v>
      </c>
    </row>
    <row r="87" spans="1:10">
      <c r="A87" s="12" t="s">
        <v>152</v>
      </c>
      <c r="B87" s="12" t="s">
        <v>172</v>
      </c>
      <c r="C87" s="12" t="s">
        <v>160</v>
      </c>
      <c r="D87" s="9">
        <v>9</v>
      </c>
      <c r="E87" s="12" t="s">
        <v>16</v>
      </c>
      <c r="F87" s="12" t="s">
        <v>17</v>
      </c>
      <c r="G87" s="10">
        <v>94</v>
      </c>
      <c r="H87" s="11">
        <v>28.388000000000002</v>
      </c>
      <c r="I87" s="10">
        <v>0</v>
      </c>
      <c r="J87" s="11">
        <v>0</v>
      </c>
    </row>
    <row r="88" spans="1:10">
      <c r="A88" s="12" t="s">
        <v>152</v>
      </c>
      <c r="B88" s="12" t="s">
        <v>172</v>
      </c>
      <c r="C88" s="12" t="s">
        <v>18</v>
      </c>
      <c r="D88" s="9">
        <v>9</v>
      </c>
      <c r="E88" s="12" t="s">
        <v>16</v>
      </c>
      <c r="F88" s="12" t="s">
        <v>17</v>
      </c>
      <c r="G88" s="10">
        <v>1</v>
      </c>
      <c r="H88" s="11">
        <v>0.30199999999999999</v>
      </c>
      <c r="I88" s="10">
        <v>0</v>
      </c>
      <c r="J88" s="11">
        <v>0</v>
      </c>
    </row>
    <row r="89" spans="1:10">
      <c r="A89" s="12" t="s">
        <v>152</v>
      </c>
      <c r="B89" s="12" t="s">
        <v>172</v>
      </c>
      <c r="C89" s="12" t="s">
        <v>18</v>
      </c>
      <c r="D89" s="9">
        <v>11</v>
      </c>
      <c r="E89" s="12" t="s">
        <v>16</v>
      </c>
      <c r="F89" s="12" t="s">
        <v>17</v>
      </c>
      <c r="G89" s="10">
        <v>4</v>
      </c>
      <c r="H89" s="11">
        <v>1.48</v>
      </c>
      <c r="I89" s="10">
        <v>0</v>
      </c>
      <c r="J89" s="11">
        <v>0</v>
      </c>
    </row>
    <row r="90" spans="1:10">
      <c r="A90" s="12" t="s">
        <v>152</v>
      </c>
      <c r="B90" s="12" t="s">
        <v>172</v>
      </c>
      <c r="C90" s="12" t="s">
        <v>18</v>
      </c>
      <c r="D90" s="9">
        <v>12</v>
      </c>
      <c r="E90" s="12" t="s">
        <v>16</v>
      </c>
      <c r="F90" s="12" t="s">
        <v>17</v>
      </c>
      <c r="G90" s="10">
        <v>7</v>
      </c>
      <c r="H90" s="11">
        <v>2.8210000000000002</v>
      </c>
      <c r="I90" s="10">
        <v>0</v>
      </c>
      <c r="J90" s="11">
        <v>0</v>
      </c>
    </row>
    <row r="91" spans="1:10">
      <c r="A91" s="12" t="s">
        <v>152</v>
      </c>
      <c r="B91" s="12" t="s">
        <v>172</v>
      </c>
      <c r="C91" s="12" t="s">
        <v>18</v>
      </c>
      <c r="D91" s="9">
        <v>13</v>
      </c>
      <c r="E91" s="12" t="s">
        <v>16</v>
      </c>
      <c r="F91" s="12" t="s">
        <v>17</v>
      </c>
      <c r="G91" s="10">
        <v>3</v>
      </c>
      <c r="H91" s="11">
        <v>1.3109999999999999</v>
      </c>
      <c r="I91" s="10">
        <v>0</v>
      </c>
      <c r="J91" s="11">
        <v>0</v>
      </c>
    </row>
    <row r="92" spans="1:10">
      <c r="A92" s="12" t="s">
        <v>152</v>
      </c>
      <c r="B92" s="12" t="s">
        <v>172</v>
      </c>
      <c r="C92" s="12" t="s">
        <v>18</v>
      </c>
      <c r="D92" s="9">
        <v>13.5</v>
      </c>
      <c r="E92" s="12" t="s">
        <v>16</v>
      </c>
      <c r="F92" s="12" t="s">
        <v>17</v>
      </c>
      <c r="G92" s="10">
        <v>4</v>
      </c>
      <c r="H92" s="11">
        <v>1.8160000000000001</v>
      </c>
      <c r="I92" s="10">
        <v>0</v>
      </c>
      <c r="J92" s="11">
        <v>0</v>
      </c>
    </row>
    <row r="93" spans="1:10">
      <c r="A93" s="12" t="s">
        <v>152</v>
      </c>
      <c r="B93" s="12" t="s">
        <v>172</v>
      </c>
      <c r="C93" s="12" t="s">
        <v>18</v>
      </c>
      <c r="D93" s="9">
        <v>15</v>
      </c>
      <c r="E93" s="12" t="s">
        <v>16</v>
      </c>
      <c r="F93" s="12" t="s">
        <v>17</v>
      </c>
      <c r="G93" s="10">
        <v>4</v>
      </c>
      <c r="H93" s="11">
        <v>2.016</v>
      </c>
      <c r="I93" s="10">
        <v>0</v>
      </c>
      <c r="J93" s="11">
        <v>0</v>
      </c>
    </row>
    <row r="94" spans="1:10">
      <c r="A94" s="12" t="s">
        <v>152</v>
      </c>
      <c r="B94" s="12" t="s">
        <v>172</v>
      </c>
      <c r="C94" s="12" t="s">
        <v>20</v>
      </c>
      <c r="D94" s="9">
        <v>8</v>
      </c>
      <c r="E94" s="12" t="s">
        <v>16</v>
      </c>
      <c r="F94" s="12" t="s">
        <v>17</v>
      </c>
      <c r="G94" s="10">
        <v>2</v>
      </c>
      <c r="H94" s="11">
        <v>0.53800000000000003</v>
      </c>
      <c r="I94" s="10">
        <v>0</v>
      </c>
      <c r="J94" s="11">
        <v>0</v>
      </c>
    </row>
    <row r="95" spans="1:10">
      <c r="A95" s="12" t="s">
        <v>152</v>
      </c>
      <c r="B95" s="12" t="s">
        <v>172</v>
      </c>
      <c r="C95" s="12" t="s">
        <v>20</v>
      </c>
      <c r="D95" s="9">
        <v>10.5</v>
      </c>
      <c r="E95" s="12" t="s">
        <v>16</v>
      </c>
      <c r="F95" s="12" t="s">
        <v>17</v>
      </c>
      <c r="G95" s="10">
        <v>4</v>
      </c>
      <c r="H95" s="11">
        <v>1.4119999999999999</v>
      </c>
      <c r="I95" s="10">
        <v>0</v>
      </c>
      <c r="J95" s="11">
        <v>0</v>
      </c>
    </row>
    <row r="96" spans="1:10">
      <c r="A96" s="12" t="s">
        <v>152</v>
      </c>
      <c r="B96" s="12" t="s">
        <v>172</v>
      </c>
      <c r="C96" s="12" t="s">
        <v>20</v>
      </c>
      <c r="D96" s="9">
        <v>13.5</v>
      </c>
      <c r="E96" s="12" t="s">
        <v>16</v>
      </c>
      <c r="F96" s="12" t="s">
        <v>17</v>
      </c>
      <c r="G96" s="10">
        <v>2</v>
      </c>
      <c r="H96" s="11">
        <v>0.90800000000000003</v>
      </c>
      <c r="I96" s="10">
        <v>0</v>
      </c>
      <c r="J96" s="11">
        <v>0</v>
      </c>
    </row>
    <row r="97" spans="1:10">
      <c r="A97" s="12" t="s">
        <v>152</v>
      </c>
      <c r="B97" s="12" t="s">
        <v>172</v>
      </c>
      <c r="C97" s="12" t="s">
        <v>20</v>
      </c>
      <c r="D97" s="9">
        <v>14</v>
      </c>
      <c r="E97" s="12" t="s">
        <v>16</v>
      </c>
      <c r="F97" s="12" t="s">
        <v>17</v>
      </c>
      <c r="G97" s="10">
        <v>1</v>
      </c>
      <c r="H97" s="11">
        <v>0.47</v>
      </c>
      <c r="I97" s="10">
        <v>0</v>
      </c>
      <c r="J97" s="11">
        <v>0</v>
      </c>
    </row>
    <row r="98" spans="1:10">
      <c r="A98" s="12" t="s">
        <v>152</v>
      </c>
      <c r="B98" s="12" t="s">
        <v>172</v>
      </c>
      <c r="C98" s="12" t="s">
        <v>20</v>
      </c>
      <c r="D98" s="9">
        <v>15</v>
      </c>
      <c r="E98" s="12" t="s">
        <v>16</v>
      </c>
      <c r="F98" s="12" t="s">
        <v>17</v>
      </c>
      <c r="G98" s="10">
        <v>6</v>
      </c>
      <c r="H98" s="11">
        <v>3.024</v>
      </c>
      <c r="I98" s="10">
        <v>0</v>
      </c>
      <c r="J98" s="11">
        <v>0</v>
      </c>
    </row>
    <row r="99" spans="1:10">
      <c r="A99" s="12" t="s">
        <v>152</v>
      </c>
      <c r="B99" s="12" t="s">
        <v>172</v>
      </c>
      <c r="C99" s="12" t="s">
        <v>20</v>
      </c>
      <c r="D99" s="9">
        <v>16</v>
      </c>
      <c r="E99" s="12" t="s">
        <v>16</v>
      </c>
      <c r="F99" s="12" t="s">
        <v>17</v>
      </c>
      <c r="G99" s="10">
        <v>4</v>
      </c>
      <c r="H99" s="11">
        <v>2.1520000000000001</v>
      </c>
      <c r="I99" s="10">
        <v>0</v>
      </c>
      <c r="J99" s="11">
        <v>0</v>
      </c>
    </row>
    <row r="100" spans="1:10">
      <c r="A100" s="12" t="s">
        <v>152</v>
      </c>
      <c r="B100" s="12" t="s">
        <v>172</v>
      </c>
      <c r="C100" s="12" t="s">
        <v>21</v>
      </c>
      <c r="D100" s="9">
        <v>8</v>
      </c>
      <c r="E100" s="12" t="s">
        <v>16</v>
      </c>
      <c r="F100" s="12" t="s">
        <v>17</v>
      </c>
      <c r="G100" s="10">
        <v>7</v>
      </c>
      <c r="H100" s="11">
        <v>1.883</v>
      </c>
      <c r="I100" s="10">
        <v>0</v>
      </c>
      <c r="J100" s="11">
        <v>0</v>
      </c>
    </row>
    <row r="101" spans="1:10">
      <c r="A101" s="12" t="s">
        <v>152</v>
      </c>
      <c r="B101" s="12" t="s">
        <v>172</v>
      </c>
      <c r="C101" s="12" t="s">
        <v>129</v>
      </c>
      <c r="D101" s="9">
        <v>6</v>
      </c>
      <c r="E101" s="12" t="s">
        <v>16</v>
      </c>
      <c r="F101" s="12" t="s">
        <v>17</v>
      </c>
      <c r="G101" s="10">
        <v>5</v>
      </c>
      <c r="H101" s="11">
        <v>1.01</v>
      </c>
      <c r="I101" s="10">
        <v>0</v>
      </c>
      <c r="J101" s="11">
        <v>0</v>
      </c>
    </row>
    <row r="102" spans="1:10">
      <c r="A102" s="12" t="s">
        <v>152</v>
      </c>
      <c r="B102" s="12" t="s">
        <v>172</v>
      </c>
      <c r="C102" s="12" t="s">
        <v>129</v>
      </c>
      <c r="D102" s="9">
        <v>8.5</v>
      </c>
      <c r="E102" s="12" t="s">
        <v>16</v>
      </c>
      <c r="F102" s="12" t="s">
        <v>17</v>
      </c>
      <c r="G102" s="10">
        <v>6</v>
      </c>
      <c r="H102" s="11">
        <v>1.716</v>
      </c>
      <c r="I102" s="10">
        <v>0</v>
      </c>
      <c r="J102" s="11">
        <v>0</v>
      </c>
    </row>
    <row r="103" spans="1:10">
      <c r="A103" s="12" t="s">
        <v>152</v>
      </c>
      <c r="B103" s="12" t="s">
        <v>172</v>
      </c>
      <c r="C103" s="12" t="s">
        <v>129</v>
      </c>
      <c r="D103" s="9">
        <v>10.5</v>
      </c>
      <c r="E103" s="12" t="s">
        <v>16</v>
      </c>
      <c r="F103" s="12" t="s">
        <v>17</v>
      </c>
      <c r="G103" s="10">
        <v>6</v>
      </c>
      <c r="H103" s="11">
        <v>2.1179999999999999</v>
      </c>
      <c r="I103" s="10">
        <v>0</v>
      </c>
      <c r="J103" s="11">
        <v>0</v>
      </c>
    </row>
    <row r="104" spans="1:10">
      <c r="A104" s="12" t="s">
        <v>152</v>
      </c>
      <c r="B104" s="12" t="s">
        <v>172</v>
      </c>
      <c r="C104" s="12" t="s">
        <v>129</v>
      </c>
      <c r="D104" s="9">
        <v>11</v>
      </c>
      <c r="E104" s="12" t="s">
        <v>16</v>
      </c>
      <c r="F104" s="12" t="s">
        <v>17</v>
      </c>
      <c r="G104" s="10">
        <v>4</v>
      </c>
      <c r="H104" s="11">
        <v>1.48</v>
      </c>
      <c r="I104" s="10">
        <v>0</v>
      </c>
      <c r="J104" s="11">
        <v>0</v>
      </c>
    </row>
    <row r="105" spans="1:10">
      <c r="A105" s="12" t="s">
        <v>152</v>
      </c>
      <c r="B105" s="12" t="s">
        <v>172</v>
      </c>
      <c r="C105" s="12" t="s">
        <v>129</v>
      </c>
      <c r="D105" s="9">
        <v>11.5</v>
      </c>
      <c r="E105" s="12" t="s">
        <v>16</v>
      </c>
      <c r="F105" s="12" t="s">
        <v>17</v>
      </c>
      <c r="G105" s="10">
        <v>9</v>
      </c>
      <c r="H105" s="11">
        <v>3.4740000000000002</v>
      </c>
      <c r="I105" s="10">
        <v>0</v>
      </c>
      <c r="J105" s="11">
        <v>0</v>
      </c>
    </row>
    <row r="106" spans="1:10">
      <c r="A106" s="12" t="s">
        <v>152</v>
      </c>
      <c r="B106" s="12" t="s">
        <v>172</v>
      </c>
      <c r="C106" s="12" t="s">
        <v>129</v>
      </c>
      <c r="D106" s="9">
        <v>12.5</v>
      </c>
      <c r="E106" s="12" t="s">
        <v>16</v>
      </c>
      <c r="F106" s="12" t="s">
        <v>17</v>
      </c>
      <c r="G106" s="10">
        <v>5</v>
      </c>
      <c r="H106" s="11">
        <v>2.1</v>
      </c>
      <c r="I106" s="10">
        <v>0</v>
      </c>
      <c r="J106" s="11">
        <v>0</v>
      </c>
    </row>
    <row r="107" spans="1:10">
      <c r="A107" s="12" t="s">
        <v>152</v>
      </c>
      <c r="B107" s="12" t="s">
        <v>172</v>
      </c>
      <c r="C107" s="12" t="s">
        <v>171</v>
      </c>
      <c r="D107" s="9">
        <v>10</v>
      </c>
      <c r="E107" s="12" t="s">
        <v>16</v>
      </c>
      <c r="F107" s="12" t="s">
        <v>17</v>
      </c>
      <c r="G107" s="10">
        <v>9</v>
      </c>
      <c r="H107" s="11">
        <v>3.024</v>
      </c>
      <c r="I107" s="10">
        <v>0</v>
      </c>
      <c r="J107" s="11">
        <v>0</v>
      </c>
    </row>
    <row r="108" spans="1:10">
      <c r="A108" s="12" t="s">
        <v>152</v>
      </c>
      <c r="B108" s="12" t="s">
        <v>172</v>
      </c>
      <c r="C108" s="12" t="s">
        <v>171</v>
      </c>
      <c r="D108" s="9">
        <v>10.5</v>
      </c>
      <c r="E108" s="12" t="s">
        <v>16</v>
      </c>
      <c r="F108" s="12" t="s">
        <v>17</v>
      </c>
      <c r="G108" s="10">
        <v>7</v>
      </c>
      <c r="H108" s="11">
        <v>2.4710000000000001</v>
      </c>
      <c r="I108" s="10">
        <v>0</v>
      </c>
      <c r="J108" s="11">
        <v>0</v>
      </c>
    </row>
    <row r="109" spans="1:10">
      <c r="A109" s="12" t="s">
        <v>152</v>
      </c>
      <c r="B109" s="12" t="s">
        <v>172</v>
      </c>
      <c r="C109" s="12" t="s">
        <v>171</v>
      </c>
      <c r="D109" s="9">
        <v>11.5</v>
      </c>
      <c r="E109" s="12" t="s">
        <v>16</v>
      </c>
      <c r="F109" s="12" t="s">
        <v>17</v>
      </c>
      <c r="G109" s="10">
        <v>7</v>
      </c>
      <c r="H109" s="11">
        <v>2.702</v>
      </c>
      <c r="I109" s="10">
        <v>0</v>
      </c>
      <c r="J109" s="11">
        <v>0</v>
      </c>
    </row>
    <row r="110" spans="1:10">
      <c r="A110" s="12" t="s">
        <v>152</v>
      </c>
      <c r="B110" s="12" t="s">
        <v>172</v>
      </c>
      <c r="C110" s="12" t="s">
        <v>171</v>
      </c>
      <c r="D110" s="9">
        <v>12</v>
      </c>
      <c r="E110" s="12" t="s">
        <v>16</v>
      </c>
      <c r="F110" s="12" t="s">
        <v>17</v>
      </c>
      <c r="G110" s="10">
        <v>3</v>
      </c>
      <c r="H110" s="11">
        <v>1.2090000000000001</v>
      </c>
      <c r="I110" s="10">
        <v>0</v>
      </c>
      <c r="J110" s="11">
        <v>0</v>
      </c>
    </row>
    <row r="111" spans="1:10">
      <c r="A111" s="12" t="s">
        <v>152</v>
      </c>
      <c r="B111" s="12" t="s">
        <v>172</v>
      </c>
      <c r="C111" s="12" t="s">
        <v>171</v>
      </c>
      <c r="D111" s="9">
        <v>12.5</v>
      </c>
      <c r="E111" s="12" t="s">
        <v>16</v>
      </c>
      <c r="F111" s="12" t="s">
        <v>17</v>
      </c>
      <c r="G111" s="10">
        <v>5</v>
      </c>
      <c r="H111" s="11">
        <v>2.1</v>
      </c>
      <c r="I111" s="10">
        <v>0</v>
      </c>
      <c r="J111" s="11">
        <v>0</v>
      </c>
    </row>
    <row r="112" spans="1:10">
      <c r="A112" s="12" t="s">
        <v>152</v>
      </c>
      <c r="B112" s="12" t="s">
        <v>172</v>
      </c>
      <c r="C112" s="12" t="s">
        <v>171</v>
      </c>
      <c r="D112" s="9">
        <v>13</v>
      </c>
      <c r="E112" s="12" t="s">
        <v>16</v>
      </c>
      <c r="F112" s="12" t="s">
        <v>17</v>
      </c>
      <c r="G112" s="10">
        <v>6</v>
      </c>
      <c r="H112" s="11">
        <v>2.6219999999999999</v>
      </c>
      <c r="I112" s="10">
        <v>0</v>
      </c>
      <c r="J112" s="11">
        <v>0</v>
      </c>
    </row>
    <row r="113" spans="1:10">
      <c r="A113" s="12" t="s">
        <v>152</v>
      </c>
      <c r="B113" s="12" t="s">
        <v>172</v>
      </c>
      <c r="C113" s="12" t="s">
        <v>171</v>
      </c>
      <c r="D113" s="9">
        <v>13.5</v>
      </c>
      <c r="E113" s="12" t="s">
        <v>16</v>
      </c>
      <c r="F113" s="12" t="s">
        <v>17</v>
      </c>
      <c r="G113" s="10">
        <v>10</v>
      </c>
      <c r="H113" s="11">
        <v>4.54</v>
      </c>
      <c r="I113" s="10">
        <v>0</v>
      </c>
      <c r="J113" s="11">
        <v>0</v>
      </c>
    </row>
    <row r="114" spans="1:10">
      <c r="A114" s="12" t="s">
        <v>152</v>
      </c>
      <c r="B114" s="12" t="s">
        <v>172</v>
      </c>
      <c r="C114" s="12" t="s">
        <v>171</v>
      </c>
      <c r="D114" s="9">
        <v>14.5</v>
      </c>
      <c r="E114" s="12" t="s">
        <v>16</v>
      </c>
      <c r="F114" s="12" t="s">
        <v>17</v>
      </c>
      <c r="G114" s="10">
        <v>8</v>
      </c>
      <c r="H114" s="11">
        <v>3.8959999999999999</v>
      </c>
      <c r="I114" s="10">
        <v>0</v>
      </c>
      <c r="J114" s="11">
        <v>0</v>
      </c>
    </row>
    <row r="115" spans="1:10">
      <c r="A115" s="12" t="s">
        <v>152</v>
      </c>
      <c r="B115" s="12" t="s">
        <v>172</v>
      </c>
      <c r="C115" s="12" t="s">
        <v>171</v>
      </c>
      <c r="D115" s="9">
        <v>15.5</v>
      </c>
      <c r="E115" s="12" t="s">
        <v>16</v>
      </c>
      <c r="F115" s="12" t="s">
        <v>17</v>
      </c>
      <c r="G115" s="10">
        <v>7</v>
      </c>
      <c r="H115" s="11">
        <v>3.6469999999999998</v>
      </c>
      <c r="I115" s="10">
        <v>0</v>
      </c>
      <c r="J115" s="11">
        <v>0</v>
      </c>
    </row>
    <row r="116" spans="1:10">
      <c r="A116" s="12" t="s">
        <v>152</v>
      </c>
      <c r="B116" s="12" t="s">
        <v>172</v>
      </c>
      <c r="C116" s="12" t="s">
        <v>171</v>
      </c>
      <c r="D116" s="9">
        <v>16.5</v>
      </c>
      <c r="E116" s="12" t="s">
        <v>16</v>
      </c>
      <c r="F116" s="12" t="s">
        <v>17</v>
      </c>
      <c r="G116" s="10">
        <v>6</v>
      </c>
      <c r="H116" s="11">
        <v>3.3239999999999998</v>
      </c>
      <c r="I116" s="10">
        <v>0</v>
      </c>
      <c r="J116" s="11">
        <v>0</v>
      </c>
    </row>
    <row r="117" spans="1:10">
      <c r="A117" s="12" t="s">
        <v>152</v>
      </c>
      <c r="B117" s="12" t="s">
        <v>172</v>
      </c>
      <c r="C117" s="12" t="s">
        <v>171</v>
      </c>
      <c r="D117" s="9">
        <v>18.5</v>
      </c>
      <c r="E117" s="12" t="s">
        <v>16</v>
      </c>
      <c r="F117" s="12" t="s">
        <v>17</v>
      </c>
      <c r="G117" s="10">
        <v>4</v>
      </c>
      <c r="H117" s="11">
        <v>2.488</v>
      </c>
      <c r="I117" s="10">
        <v>0</v>
      </c>
      <c r="J117" s="11">
        <v>0</v>
      </c>
    </row>
    <row r="118" spans="1:10">
      <c r="A118" s="12" t="s">
        <v>152</v>
      </c>
      <c r="B118" s="12" t="s">
        <v>172</v>
      </c>
      <c r="C118" s="12" t="s">
        <v>171</v>
      </c>
      <c r="D118" s="9">
        <v>19</v>
      </c>
      <c r="E118" s="12" t="s">
        <v>16</v>
      </c>
      <c r="F118" s="12" t="s">
        <v>17</v>
      </c>
      <c r="G118" s="10">
        <v>4</v>
      </c>
      <c r="H118" s="11">
        <v>2.552</v>
      </c>
      <c r="I118" s="10">
        <v>0</v>
      </c>
      <c r="J118" s="11">
        <v>0</v>
      </c>
    </row>
    <row r="119" spans="1:10">
      <c r="A119" s="12" t="s">
        <v>152</v>
      </c>
      <c r="B119" s="12" t="s">
        <v>172</v>
      </c>
      <c r="C119" s="12" t="s">
        <v>171</v>
      </c>
      <c r="D119" s="9">
        <v>20</v>
      </c>
      <c r="E119" s="12" t="s">
        <v>16</v>
      </c>
      <c r="F119" s="12" t="s">
        <v>17</v>
      </c>
      <c r="G119" s="10">
        <v>6</v>
      </c>
      <c r="H119" s="11">
        <v>4.032</v>
      </c>
      <c r="I119" s="10">
        <v>0</v>
      </c>
      <c r="J119" s="11">
        <v>0</v>
      </c>
    </row>
    <row r="120" spans="1:10">
      <c r="A120" s="12" t="s">
        <v>152</v>
      </c>
      <c r="B120" s="12" t="s">
        <v>173</v>
      </c>
      <c r="C120" s="12" t="s">
        <v>18</v>
      </c>
      <c r="D120" s="9">
        <v>8</v>
      </c>
      <c r="E120" s="12" t="s">
        <v>16</v>
      </c>
      <c r="F120" s="12" t="s">
        <v>17</v>
      </c>
      <c r="G120" s="10">
        <v>54</v>
      </c>
      <c r="H120" s="11">
        <v>18.09</v>
      </c>
      <c r="I120" s="10">
        <v>0</v>
      </c>
      <c r="J120" s="11">
        <v>0</v>
      </c>
    </row>
    <row r="121" spans="1:10">
      <c r="A121" s="12" t="s">
        <v>152</v>
      </c>
      <c r="B121" s="12" t="s">
        <v>173</v>
      </c>
      <c r="C121" s="12" t="s">
        <v>18</v>
      </c>
      <c r="D121" s="9">
        <v>10</v>
      </c>
      <c r="E121" s="12" t="s">
        <v>16</v>
      </c>
      <c r="F121" s="12" t="s">
        <v>17</v>
      </c>
      <c r="G121" s="10">
        <v>3</v>
      </c>
      <c r="H121" s="11">
        <v>1.2569999999999999</v>
      </c>
      <c r="I121" s="10">
        <v>0</v>
      </c>
      <c r="J121" s="11">
        <v>0</v>
      </c>
    </row>
    <row r="122" spans="1:10">
      <c r="A122" s="12" t="s">
        <v>152</v>
      </c>
      <c r="B122" s="12" t="s">
        <v>173</v>
      </c>
      <c r="C122" s="12" t="s">
        <v>18</v>
      </c>
      <c r="D122" s="9">
        <v>12</v>
      </c>
      <c r="E122" s="12" t="s">
        <v>16</v>
      </c>
      <c r="F122" s="12" t="s">
        <v>17</v>
      </c>
      <c r="G122" s="10">
        <v>713</v>
      </c>
      <c r="H122" s="11">
        <v>358.63900000000001</v>
      </c>
      <c r="I122" s="10">
        <v>0</v>
      </c>
      <c r="J122" s="11">
        <v>0</v>
      </c>
    </row>
    <row r="123" spans="1:10">
      <c r="A123" s="12" t="s">
        <v>152</v>
      </c>
      <c r="B123" s="12" t="s">
        <v>173</v>
      </c>
      <c r="C123" s="12" t="s">
        <v>20</v>
      </c>
      <c r="D123" s="9">
        <v>10.5</v>
      </c>
      <c r="E123" s="12" t="s">
        <v>16</v>
      </c>
      <c r="F123" s="12" t="s">
        <v>17</v>
      </c>
      <c r="G123" s="10">
        <v>4</v>
      </c>
      <c r="H123" s="11">
        <v>1.76</v>
      </c>
      <c r="I123" s="10">
        <v>0</v>
      </c>
      <c r="J123" s="11">
        <v>0</v>
      </c>
    </row>
    <row r="124" spans="1:10">
      <c r="A124" s="12" t="s">
        <v>152</v>
      </c>
      <c r="B124" s="12" t="s">
        <v>173</v>
      </c>
      <c r="C124" s="12" t="s">
        <v>20</v>
      </c>
      <c r="D124" s="9">
        <v>11.5</v>
      </c>
      <c r="E124" s="12" t="s">
        <v>16</v>
      </c>
      <c r="F124" s="12" t="s">
        <v>17</v>
      </c>
      <c r="G124" s="10">
        <v>4</v>
      </c>
      <c r="H124" s="11">
        <v>1.9279999999999999</v>
      </c>
      <c r="I124" s="10">
        <v>0</v>
      </c>
      <c r="J124" s="11">
        <v>0</v>
      </c>
    </row>
    <row r="125" spans="1:10">
      <c r="A125" s="12" t="s">
        <v>152</v>
      </c>
      <c r="B125" s="12" t="s">
        <v>173</v>
      </c>
      <c r="C125" s="12" t="s">
        <v>20</v>
      </c>
      <c r="D125" s="9">
        <v>13</v>
      </c>
      <c r="E125" s="12" t="s">
        <v>16</v>
      </c>
      <c r="F125" s="12" t="s">
        <v>17</v>
      </c>
      <c r="G125" s="10">
        <v>6</v>
      </c>
      <c r="H125" s="11">
        <v>3.27</v>
      </c>
      <c r="I125" s="10">
        <v>0</v>
      </c>
      <c r="J125" s="11">
        <v>0</v>
      </c>
    </row>
    <row r="126" spans="1:10">
      <c r="A126" s="12" t="s">
        <v>152</v>
      </c>
      <c r="B126" s="12" t="s">
        <v>173</v>
      </c>
      <c r="C126" s="12" t="s">
        <v>20</v>
      </c>
      <c r="D126" s="9">
        <v>14</v>
      </c>
      <c r="E126" s="12" t="s">
        <v>16</v>
      </c>
      <c r="F126" s="12" t="s">
        <v>17</v>
      </c>
      <c r="G126" s="10">
        <v>3</v>
      </c>
      <c r="H126" s="11">
        <v>1.7609999999999999</v>
      </c>
      <c r="I126" s="10">
        <v>0</v>
      </c>
      <c r="J126" s="11">
        <v>0</v>
      </c>
    </row>
    <row r="127" spans="1:10">
      <c r="A127" s="12" t="s">
        <v>152</v>
      </c>
      <c r="B127" s="12" t="s">
        <v>173</v>
      </c>
      <c r="C127" s="12" t="s">
        <v>20</v>
      </c>
      <c r="D127" s="9">
        <v>15</v>
      </c>
      <c r="E127" s="12" t="s">
        <v>16</v>
      </c>
      <c r="F127" s="12" t="s">
        <v>17</v>
      </c>
      <c r="G127" s="10">
        <v>6</v>
      </c>
      <c r="H127" s="11">
        <v>3.7679999999999998</v>
      </c>
      <c r="I127" s="10">
        <v>0</v>
      </c>
      <c r="J127" s="11">
        <v>0</v>
      </c>
    </row>
    <row r="128" spans="1:10">
      <c r="A128" s="12" t="s">
        <v>152</v>
      </c>
      <c r="B128" s="12" t="s">
        <v>173</v>
      </c>
      <c r="C128" s="12" t="s">
        <v>20</v>
      </c>
      <c r="D128" s="9">
        <v>16</v>
      </c>
      <c r="E128" s="12" t="s">
        <v>16</v>
      </c>
      <c r="F128" s="12" t="s">
        <v>17</v>
      </c>
      <c r="G128" s="10">
        <v>7</v>
      </c>
      <c r="H128" s="11">
        <v>4.6900000000000004</v>
      </c>
      <c r="I128" s="10">
        <v>0</v>
      </c>
      <c r="J128" s="11">
        <v>0</v>
      </c>
    </row>
    <row r="129" spans="1:10">
      <c r="A129" s="12" t="s">
        <v>152</v>
      </c>
      <c r="B129" s="12" t="s">
        <v>173</v>
      </c>
      <c r="C129" s="12" t="s">
        <v>21</v>
      </c>
      <c r="D129" s="9">
        <v>6</v>
      </c>
      <c r="E129" s="12" t="s">
        <v>16</v>
      </c>
      <c r="F129" s="12" t="s">
        <v>17</v>
      </c>
      <c r="G129" s="10">
        <v>3</v>
      </c>
      <c r="H129" s="11">
        <v>0.753</v>
      </c>
      <c r="I129" s="10">
        <v>0</v>
      </c>
      <c r="J129" s="11">
        <v>0</v>
      </c>
    </row>
    <row r="130" spans="1:10">
      <c r="A130" s="12" t="s">
        <v>152</v>
      </c>
      <c r="B130" s="12" t="s">
        <v>173</v>
      </c>
      <c r="C130" s="12" t="s">
        <v>21</v>
      </c>
      <c r="D130" s="9">
        <v>12</v>
      </c>
      <c r="E130" s="12" t="s">
        <v>16</v>
      </c>
      <c r="F130" s="12" t="s">
        <v>17</v>
      </c>
      <c r="G130" s="10">
        <v>3</v>
      </c>
      <c r="H130" s="11">
        <v>1.5089999999999999</v>
      </c>
      <c r="I130" s="10">
        <v>0</v>
      </c>
      <c r="J130" s="11">
        <v>0</v>
      </c>
    </row>
    <row r="131" spans="1:10">
      <c r="A131" s="12" t="s">
        <v>152</v>
      </c>
      <c r="B131" s="12" t="s">
        <v>173</v>
      </c>
      <c r="C131" s="12" t="s">
        <v>129</v>
      </c>
      <c r="D131" s="9">
        <v>8</v>
      </c>
      <c r="E131" s="12" t="s">
        <v>16</v>
      </c>
      <c r="F131" s="12" t="s">
        <v>17</v>
      </c>
      <c r="G131" s="10">
        <v>2</v>
      </c>
      <c r="H131" s="11">
        <v>0.67</v>
      </c>
      <c r="I131" s="10">
        <v>0</v>
      </c>
      <c r="J131" s="11">
        <v>0</v>
      </c>
    </row>
    <row r="132" spans="1:10">
      <c r="A132" s="12" t="s">
        <v>152</v>
      </c>
      <c r="B132" s="12" t="s">
        <v>173</v>
      </c>
      <c r="C132" s="12" t="s">
        <v>129</v>
      </c>
      <c r="D132" s="9">
        <v>8.5</v>
      </c>
      <c r="E132" s="12" t="s">
        <v>16</v>
      </c>
      <c r="F132" s="12" t="s">
        <v>17</v>
      </c>
      <c r="G132" s="10">
        <v>2</v>
      </c>
      <c r="H132" s="11">
        <v>0.71199999999999997</v>
      </c>
      <c r="I132" s="10">
        <v>0</v>
      </c>
      <c r="J132" s="11">
        <v>0</v>
      </c>
    </row>
    <row r="133" spans="1:10">
      <c r="A133" s="12" t="s">
        <v>152</v>
      </c>
      <c r="B133" s="12" t="s">
        <v>173</v>
      </c>
      <c r="C133" s="12" t="s">
        <v>129</v>
      </c>
      <c r="D133" s="9">
        <v>11</v>
      </c>
      <c r="E133" s="12" t="s">
        <v>16</v>
      </c>
      <c r="F133" s="12" t="s">
        <v>17</v>
      </c>
      <c r="G133" s="10">
        <v>1</v>
      </c>
      <c r="H133" s="11">
        <v>0.46100000000000002</v>
      </c>
      <c r="I133" s="10">
        <v>0</v>
      </c>
      <c r="J133" s="11">
        <v>0</v>
      </c>
    </row>
    <row r="134" spans="1:10">
      <c r="A134" s="12" t="s">
        <v>152</v>
      </c>
      <c r="B134" s="12" t="s">
        <v>174</v>
      </c>
      <c r="C134" s="12" t="s">
        <v>160</v>
      </c>
      <c r="D134" s="9">
        <v>10</v>
      </c>
      <c r="E134" s="12" t="s">
        <v>16</v>
      </c>
      <c r="F134" s="12" t="s">
        <v>17</v>
      </c>
      <c r="G134" s="10">
        <v>1</v>
      </c>
      <c r="H134" s="11">
        <v>0.318</v>
      </c>
      <c r="I134" s="10">
        <v>0</v>
      </c>
      <c r="J134" s="11">
        <v>0</v>
      </c>
    </row>
    <row r="135" spans="1:10">
      <c r="A135" s="12" t="s">
        <v>152</v>
      </c>
      <c r="B135" s="12" t="s">
        <v>174</v>
      </c>
      <c r="C135" s="12" t="s">
        <v>21</v>
      </c>
      <c r="D135" s="9">
        <v>7</v>
      </c>
      <c r="E135" s="12" t="s">
        <v>16</v>
      </c>
      <c r="F135" s="12" t="s">
        <v>17</v>
      </c>
      <c r="G135" s="10">
        <v>2</v>
      </c>
      <c r="H135" s="11">
        <v>0.44600000000000001</v>
      </c>
      <c r="I135" s="10">
        <v>0</v>
      </c>
      <c r="J135" s="11">
        <v>0</v>
      </c>
    </row>
    <row r="136" spans="1:10">
      <c r="A136" s="12" t="s">
        <v>152</v>
      </c>
      <c r="B136" s="12" t="s">
        <v>175</v>
      </c>
      <c r="C136" s="12" t="s">
        <v>160</v>
      </c>
      <c r="D136" s="9">
        <v>8</v>
      </c>
      <c r="E136" s="12" t="s">
        <v>16</v>
      </c>
      <c r="F136" s="12" t="s">
        <v>17</v>
      </c>
      <c r="G136" s="10">
        <v>2</v>
      </c>
      <c r="H136" s="11">
        <v>0.63</v>
      </c>
      <c r="I136" s="10">
        <v>0</v>
      </c>
      <c r="J136" s="11">
        <v>0</v>
      </c>
    </row>
    <row r="137" spans="1:10">
      <c r="A137" s="12" t="s">
        <v>152</v>
      </c>
      <c r="B137" s="12" t="s">
        <v>175</v>
      </c>
      <c r="C137" s="12" t="s">
        <v>160</v>
      </c>
      <c r="D137" s="9">
        <v>14</v>
      </c>
      <c r="E137" s="12" t="s">
        <v>16</v>
      </c>
      <c r="F137" s="12" t="s">
        <v>17</v>
      </c>
      <c r="G137" s="10">
        <v>3</v>
      </c>
      <c r="H137" s="11">
        <v>1.6559999999999999</v>
      </c>
      <c r="I137" s="10">
        <v>0</v>
      </c>
      <c r="J137" s="11">
        <v>0</v>
      </c>
    </row>
    <row r="138" spans="1:10">
      <c r="A138" s="12" t="s">
        <v>152</v>
      </c>
      <c r="B138" s="12" t="s">
        <v>175</v>
      </c>
      <c r="C138" s="12" t="s">
        <v>21</v>
      </c>
      <c r="D138" s="9">
        <v>6</v>
      </c>
      <c r="E138" s="12" t="s">
        <v>16</v>
      </c>
      <c r="F138" s="12" t="s">
        <v>17</v>
      </c>
      <c r="G138" s="10">
        <v>2</v>
      </c>
      <c r="H138" s="11">
        <v>0.47199999999999998</v>
      </c>
      <c r="I138" s="10">
        <v>0</v>
      </c>
      <c r="J138" s="11">
        <v>0</v>
      </c>
    </row>
    <row r="139" spans="1:10">
      <c r="A139" s="12" t="s">
        <v>152</v>
      </c>
      <c r="B139" s="12" t="s">
        <v>175</v>
      </c>
      <c r="C139" s="12" t="s">
        <v>21</v>
      </c>
      <c r="D139" s="9">
        <v>8</v>
      </c>
      <c r="E139" s="12" t="s">
        <v>16</v>
      </c>
      <c r="F139" s="12" t="s">
        <v>17</v>
      </c>
      <c r="G139" s="10">
        <v>1</v>
      </c>
      <c r="H139" s="11">
        <v>0.315</v>
      </c>
      <c r="I139" s="10">
        <v>0</v>
      </c>
      <c r="J139" s="11">
        <v>0</v>
      </c>
    </row>
    <row r="140" spans="1:10">
      <c r="A140" s="12" t="s">
        <v>152</v>
      </c>
      <c r="B140" s="12" t="s">
        <v>175</v>
      </c>
      <c r="C140" s="12" t="s">
        <v>21</v>
      </c>
      <c r="D140" s="9">
        <v>10</v>
      </c>
      <c r="E140" s="12" t="s">
        <v>16</v>
      </c>
      <c r="F140" s="12" t="s">
        <v>17</v>
      </c>
      <c r="G140" s="10">
        <v>396</v>
      </c>
      <c r="H140" s="11">
        <v>156.024</v>
      </c>
      <c r="I140" s="10">
        <v>0</v>
      </c>
      <c r="J140" s="11">
        <v>0</v>
      </c>
    </row>
    <row r="141" spans="1:10">
      <c r="A141" s="12" t="s">
        <v>152</v>
      </c>
      <c r="B141" s="12" t="s">
        <v>175</v>
      </c>
      <c r="C141" s="12" t="s">
        <v>21</v>
      </c>
      <c r="D141" s="9">
        <v>12</v>
      </c>
      <c r="E141" s="12" t="s">
        <v>16</v>
      </c>
      <c r="F141" s="12" t="s">
        <v>17</v>
      </c>
      <c r="G141" s="10">
        <v>42</v>
      </c>
      <c r="H141" s="11">
        <v>19.866</v>
      </c>
      <c r="I141" s="10">
        <v>0</v>
      </c>
      <c r="J141" s="11">
        <v>0</v>
      </c>
    </row>
    <row r="142" spans="1:10">
      <c r="A142" s="12" t="s">
        <v>152</v>
      </c>
      <c r="B142" s="12" t="s">
        <v>176</v>
      </c>
      <c r="C142" s="12" t="s">
        <v>160</v>
      </c>
      <c r="D142" s="9">
        <v>12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1</v>
      </c>
      <c r="J142" s="11">
        <v>0.54400000000000004</v>
      </c>
    </row>
    <row r="143" spans="1:10">
      <c r="A143" s="12" t="s">
        <v>152</v>
      </c>
      <c r="B143" s="12" t="s">
        <v>176</v>
      </c>
      <c r="C143" s="12" t="s">
        <v>160</v>
      </c>
      <c r="D143" s="9">
        <v>14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410</v>
      </c>
      <c r="J143" s="11">
        <v>259.94</v>
      </c>
    </row>
    <row r="144" spans="1:10">
      <c r="A144" s="12" t="s">
        <v>152</v>
      </c>
      <c r="B144" s="12" t="s">
        <v>176</v>
      </c>
      <c r="C144" s="12" t="s">
        <v>177</v>
      </c>
      <c r="D144" s="9">
        <v>14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8</v>
      </c>
      <c r="J144" s="11">
        <v>5.0720000000000001</v>
      </c>
    </row>
    <row r="145" spans="1:10">
      <c r="A145" s="12" t="s">
        <v>152</v>
      </c>
      <c r="B145" s="12" t="s">
        <v>178</v>
      </c>
      <c r="C145" s="12" t="s">
        <v>160</v>
      </c>
      <c r="D145" s="9">
        <v>12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2</v>
      </c>
      <c r="J145" s="11">
        <v>1.4319999999999999</v>
      </c>
    </row>
    <row r="146" spans="1:10">
      <c r="A146" s="12" t="s">
        <v>152</v>
      </c>
      <c r="B146" s="12" t="s">
        <v>178</v>
      </c>
      <c r="C146" s="12" t="s">
        <v>160</v>
      </c>
      <c r="D146" s="9">
        <v>14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368</v>
      </c>
      <c r="J146" s="11">
        <v>307.64800000000002</v>
      </c>
    </row>
    <row r="147" spans="1:10">
      <c r="A147" s="12" t="s">
        <v>152</v>
      </c>
      <c r="B147" s="12" t="s">
        <v>178</v>
      </c>
      <c r="C147" s="12" t="s">
        <v>177</v>
      </c>
      <c r="D147" s="9">
        <v>7.6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4</v>
      </c>
      <c r="J147" s="11">
        <v>1.8160000000000001</v>
      </c>
    </row>
    <row r="148" spans="1:10">
      <c r="A148" s="12" t="s">
        <v>152</v>
      </c>
      <c r="B148" s="12" t="s">
        <v>178</v>
      </c>
      <c r="C148" s="12" t="s">
        <v>177</v>
      </c>
      <c r="D148" s="9">
        <v>8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2</v>
      </c>
      <c r="J148" s="11">
        <v>0.95599999999999996</v>
      </c>
    </row>
    <row r="149" spans="1:10">
      <c r="A149" s="12" t="s">
        <v>152</v>
      </c>
      <c r="B149" s="12" t="s">
        <v>178</v>
      </c>
      <c r="C149" s="12" t="s">
        <v>177</v>
      </c>
      <c r="D149" s="9">
        <v>9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8</v>
      </c>
      <c r="J149" s="11">
        <v>4.2960000000000003</v>
      </c>
    </row>
    <row r="150" spans="1:10">
      <c r="A150" s="12" t="s">
        <v>152</v>
      </c>
      <c r="B150" s="12" t="s">
        <v>178</v>
      </c>
      <c r="C150" s="12" t="s">
        <v>177</v>
      </c>
      <c r="D150" s="9">
        <v>11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8</v>
      </c>
      <c r="J150" s="11">
        <v>5.2560000000000002</v>
      </c>
    </row>
    <row r="151" spans="1:10">
      <c r="A151" s="12" t="s">
        <v>152</v>
      </c>
      <c r="B151" s="12" t="s">
        <v>178</v>
      </c>
      <c r="C151" s="12" t="s">
        <v>177</v>
      </c>
      <c r="D151" s="9">
        <v>13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2</v>
      </c>
      <c r="J151" s="11">
        <v>1.552</v>
      </c>
    </row>
    <row r="152" spans="1:10">
      <c r="A152" s="12" t="s">
        <v>152</v>
      </c>
      <c r="B152" s="12" t="s">
        <v>178</v>
      </c>
      <c r="C152" s="12" t="s">
        <v>177</v>
      </c>
      <c r="D152" s="9">
        <v>14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5</v>
      </c>
      <c r="J152" s="11">
        <v>4.18</v>
      </c>
    </row>
    <row r="153" spans="1:10">
      <c r="A153" s="12" t="s">
        <v>152</v>
      </c>
      <c r="B153" s="12" t="s">
        <v>179</v>
      </c>
      <c r="C153" s="12" t="s">
        <v>160</v>
      </c>
      <c r="D153" s="9">
        <v>14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44</v>
      </c>
      <c r="J153" s="11">
        <v>45.32</v>
      </c>
    </row>
    <row r="154" spans="1:10">
      <c r="A154" s="12" t="s">
        <v>152</v>
      </c>
      <c r="B154" s="12" t="s">
        <v>179</v>
      </c>
      <c r="C154" s="12" t="s">
        <v>18</v>
      </c>
      <c r="D154" s="9">
        <v>8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2</v>
      </c>
      <c r="J154" s="11">
        <v>1.1779999999999999</v>
      </c>
    </row>
    <row r="155" spans="1:10">
      <c r="A155" s="12" t="s">
        <v>152</v>
      </c>
      <c r="B155" s="12" t="s">
        <v>179</v>
      </c>
      <c r="C155" s="12" t="s">
        <v>18</v>
      </c>
      <c r="D155" s="9">
        <v>8.5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15</v>
      </c>
      <c r="J155" s="11">
        <v>9.39</v>
      </c>
    </row>
    <row r="156" spans="1:10">
      <c r="A156" s="12" t="s">
        <v>152</v>
      </c>
      <c r="B156" s="12" t="s">
        <v>179</v>
      </c>
      <c r="C156" s="12" t="s">
        <v>18</v>
      </c>
      <c r="D156" s="9">
        <v>13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10</v>
      </c>
      <c r="J156" s="11">
        <v>9.57</v>
      </c>
    </row>
    <row r="157" spans="1:10">
      <c r="A157" s="12" t="s">
        <v>152</v>
      </c>
      <c r="B157" s="12" t="s">
        <v>179</v>
      </c>
      <c r="C157" s="12" t="s">
        <v>18</v>
      </c>
      <c r="D157" s="9">
        <v>14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4</v>
      </c>
      <c r="J157" s="11">
        <v>4.12</v>
      </c>
    </row>
    <row r="158" spans="1:10">
      <c r="A158" s="12" t="s">
        <v>152</v>
      </c>
      <c r="B158" s="12" t="s">
        <v>179</v>
      </c>
      <c r="C158" s="12" t="s">
        <v>177</v>
      </c>
      <c r="D158" s="9">
        <v>10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1</v>
      </c>
      <c r="J158" s="11">
        <v>0.73599999999999999</v>
      </c>
    </row>
    <row r="159" spans="1:10">
      <c r="A159" s="12" t="s">
        <v>152</v>
      </c>
      <c r="B159" s="12" t="s">
        <v>179</v>
      </c>
      <c r="C159" s="12" t="s">
        <v>177</v>
      </c>
      <c r="D159" s="9">
        <v>11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3</v>
      </c>
      <c r="J159" s="11">
        <v>2.4300000000000002</v>
      </c>
    </row>
    <row r="160" spans="1:10">
      <c r="A160" s="12" t="s">
        <v>152</v>
      </c>
      <c r="B160" s="12" t="s">
        <v>179</v>
      </c>
      <c r="C160" s="12" t="s">
        <v>177</v>
      </c>
      <c r="D160" s="9">
        <v>14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17</v>
      </c>
      <c r="J160" s="11">
        <v>17.510000000000002</v>
      </c>
    </row>
    <row r="161" spans="1:10">
      <c r="A161" s="12" t="s">
        <v>152</v>
      </c>
      <c r="B161" s="12" t="s">
        <v>180</v>
      </c>
      <c r="C161" s="12" t="s">
        <v>160</v>
      </c>
      <c r="D161" s="9">
        <v>8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</v>
      </c>
      <c r="J161" s="11">
        <v>0.75</v>
      </c>
    </row>
    <row r="162" spans="1:10">
      <c r="A162" s="12" t="s">
        <v>152</v>
      </c>
      <c r="B162" s="12" t="s">
        <v>180</v>
      </c>
      <c r="C162" s="12" t="s">
        <v>160</v>
      </c>
      <c r="D162" s="9">
        <v>9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1</v>
      </c>
      <c r="J162" s="11">
        <v>0.84299999999999997</v>
      </c>
    </row>
    <row r="163" spans="1:10">
      <c r="A163" s="12" t="s">
        <v>152</v>
      </c>
      <c r="B163" s="12" t="s">
        <v>180</v>
      </c>
      <c r="C163" s="12" t="s">
        <v>160</v>
      </c>
      <c r="D163" s="9">
        <v>11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1</v>
      </c>
      <c r="J163" s="11">
        <v>1.0309999999999999</v>
      </c>
    </row>
    <row r="164" spans="1:10">
      <c r="A164" s="12" t="s">
        <v>152</v>
      </c>
      <c r="B164" s="12" t="s">
        <v>180</v>
      </c>
      <c r="C164" s="12" t="s">
        <v>160</v>
      </c>
      <c r="D164" s="9">
        <v>12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1</v>
      </c>
      <c r="J164" s="11">
        <v>1.1240000000000001</v>
      </c>
    </row>
    <row r="165" spans="1:10">
      <c r="A165" s="12" t="s">
        <v>152</v>
      </c>
      <c r="B165" s="12" t="s">
        <v>180</v>
      </c>
      <c r="C165" s="12" t="s">
        <v>160</v>
      </c>
      <c r="D165" s="9">
        <v>14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155</v>
      </c>
      <c r="J165" s="11">
        <v>203.36</v>
      </c>
    </row>
    <row r="166" spans="1:10">
      <c r="A166" s="12" t="s">
        <v>152</v>
      </c>
      <c r="B166" s="12" t="s">
        <v>180</v>
      </c>
      <c r="C166" s="12" t="s">
        <v>177</v>
      </c>
      <c r="D166" s="9">
        <v>14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14</v>
      </c>
      <c r="J166" s="11">
        <v>18.367999999999999</v>
      </c>
    </row>
    <row r="167" spans="1:10">
      <c r="A167" s="12" t="s">
        <v>152</v>
      </c>
      <c r="B167" s="12" t="s">
        <v>181</v>
      </c>
      <c r="C167" s="12" t="s">
        <v>160</v>
      </c>
      <c r="D167" s="9">
        <v>9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1</v>
      </c>
      <c r="J167" s="11">
        <v>1.1519999999999999</v>
      </c>
    </row>
    <row r="168" spans="1:10">
      <c r="A168" s="12" t="s">
        <v>152</v>
      </c>
      <c r="B168" s="12" t="s">
        <v>181</v>
      </c>
      <c r="C168" s="12" t="s">
        <v>160</v>
      </c>
      <c r="D168" s="9">
        <v>10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8</v>
      </c>
      <c r="J168" s="11">
        <v>10.24</v>
      </c>
    </row>
    <row r="169" spans="1:10">
      <c r="A169" s="12" t="s">
        <v>152</v>
      </c>
      <c r="B169" s="12" t="s">
        <v>181</v>
      </c>
      <c r="C169" s="12" t="s">
        <v>160</v>
      </c>
      <c r="D169" s="9">
        <v>11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1</v>
      </c>
      <c r="J169" s="11">
        <v>1.4079999999999999</v>
      </c>
    </row>
    <row r="170" spans="1:10">
      <c r="A170" s="12" t="s">
        <v>152</v>
      </c>
      <c r="B170" s="12" t="s">
        <v>181</v>
      </c>
      <c r="C170" s="12" t="s">
        <v>160</v>
      </c>
      <c r="D170" s="9">
        <v>12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4</v>
      </c>
      <c r="J170" s="11">
        <v>6.1440000000000001</v>
      </c>
    </row>
    <row r="171" spans="1:10">
      <c r="A171" s="12" t="s">
        <v>152</v>
      </c>
      <c r="B171" s="12" t="s">
        <v>181</v>
      </c>
      <c r="C171" s="12" t="s">
        <v>160</v>
      </c>
      <c r="D171" s="9">
        <v>13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4</v>
      </c>
      <c r="J171" s="11">
        <v>6.6559999999999997</v>
      </c>
    </row>
    <row r="172" spans="1:10">
      <c r="A172" s="12" t="s">
        <v>152</v>
      </c>
      <c r="B172" s="12" t="s">
        <v>181</v>
      </c>
      <c r="C172" s="12" t="s">
        <v>160</v>
      </c>
      <c r="D172" s="9">
        <v>14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145</v>
      </c>
      <c r="J172" s="11">
        <v>259.83999999999997</v>
      </c>
    </row>
    <row r="173" spans="1:10">
      <c r="A173" s="12" t="s">
        <v>152</v>
      </c>
      <c r="B173" s="12" t="s">
        <v>181</v>
      </c>
      <c r="C173" s="12" t="s">
        <v>177</v>
      </c>
      <c r="D173" s="9">
        <v>8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2</v>
      </c>
      <c r="J173" s="11">
        <v>2.048</v>
      </c>
    </row>
    <row r="174" spans="1:10">
      <c r="A174" s="12" t="s">
        <v>152</v>
      </c>
      <c r="B174" s="12" t="s">
        <v>181</v>
      </c>
      <c r="C174" s="12" t="s">
        <v>177</v>
      </c>
      <c r="D174" s="9">
        <v>12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2</v>
      </c>
      <c r="J174" s="11">
        <v>3.0720000000000001</v>
      </c>
    </row>
    <row r="175" spans="1:10">
      <c r="A175" s="12" t="s">
        <v>152</v>
      </c>
      <c r="B175" s="12" t="s">
        <v>181</v>
      </c>
      <c r="C175" s="12" t="s">
        <v>177</v>
      </c>
      <c r="D175" s="9">
        <v>14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8</v>
      </c>
      <c r="J175" s="11">
        <v>14.336</v>
      </c>
    </row>
    <row r="176" spans="1:10">
      <c r="A176" s="13" t="s">
        <v>146</v>
      </c>
      <c r="B176" s="13" t="s">
        <v>146</v>
      </c>
      <c r="C176" s="13" t="s">
        <v>146</v>
      </c>
      <c r="D176" s="13" t="s">
        <v>146</v>
      </c>
      <c r="E176" s="13" t="s">
        <v>146</v>
      </c>
      <c r="F176" s="13" t="s">
        <v>146</v>
      </c>
      <c r="G176" s="14" t="s">
        <v>182</v>
      </c>
      <c r="H176" s="15" t="s">
        <v>183</v>
      </c>
      <c r="I176" s="14" t="s">
        <v>184</v>
      </c>
      <c r="J176" s="1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1872</v>
      </c>
      <c r="H5" s="11">
        <v>175.96799999999999</v>
      </c>
      <c r="I5" s="10">
        <v>0</v>
      </c>
      <c r="J5" s="11">
        <v>0</v>
      </c>
    </row>
    <row r="6" spans="1:10">
      <c r="A6" s="12" t="s">
        <v>186</v>
      </c>
      <c r="B6" s="12" t="s">
        <v>187</v>
      </c>
      <c r="C6" s="12" t="s">
        <v>21</v>
      </c>
      <c r="D6" s="9">
        <v>12</v>
      </c>
      <c r="E6" s="12" t="s">
        <v>16</v>
      </c>
      <c r="F6" s="12" t="s">
        <v>17</v>
      </c>
      <c r="G6" s="10">
        <v>177</v>
      </c>
      <c r="H6" s="11">
        <v>19.824000000000002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21</v>
      </c>
      <c r="D7" s="9">
        <v>6</v>
      </c>
      <c r="E7" s="12" t="s">
        <v>16</v>
      </c>
      <c r="F7" s="12" t="s">
        <v>17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21</v>
      </c>
      <c r="D8" s="9">
        <v>8</v>
      </c>
      <c r="E8" s="12" t="s">
        <v>16</v>
      </c>
      <c r="F8" s="12" t="s">
        <v>17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186</v>
      </c>
      <c r="B9" s="12" t="s">
        <v>188</v>
      </c>
      <c r="C9" s="12" t="s">
        <v>21</v>
      </c>
      <c r="D9" s="9">
        <v>10</v>
      </c>
      <c r="E9" s="12" t="s">
        <v>16</v>
      </c>
      <c r="F9" s="12" t="s">
        <v>17</v>
      </c>
      <c r="G9" s="10">
        <v>2869</v>
      </c>
      <c r="H9" s="11">
        <v>384.44600000000003</v>
      </c>
      <c r="I9" s="10">
        <v>0</v>
      </c>
      <c r="J9" s="11">
        <v>0</v>
      </c>
    </row>
    <row r="10" spans="1:10">
      <c r="A10" s="12" t="s">
        <v>186</v>
      </c>
      <c r="B10" s="12" t="s">
        <v>188</v>
      </c>
      <c r="C10" s="12" t="s">
        <v>54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186</v>
      </c>
      <c r="B11" s="12" t="s">
        <v>189</v>
      </c>
      <c r="C11" s="12" t="s">
        <v>18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186</v>
      </c>
      <c r="B12" s="12" t="s">
        <v>189</v>
      </c>
      <c r="C12" s="12" t="s">
        <v>18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186</v>
      </c>
      <c r="B13" s="12" t="s">
        <v>189</v>
      </c>
      <c r="C13" s="12" t="s">
        <v>18</v>
      </c>
      <c r="D13" s="9">
        <v>12</v>
      </c>
      <c r="E13" s="12" t="s">
        <v>16</v>
      </c>
      <c r="F13" s="12" t="s">
        <v>17</v>
      </c>
      <c r="G13" s="10">
        <v>142</v>
      </c>
      <c r="H13" s="11">
        <v>31.666</v>
      </c>
      <c r="I13" s="10">
        <v>0</v>
      </c>
      <c r="J13" s="11">
        <v>0</v>
      </c>
    </row>
    <row r="14" spans="1:10">
      <c r="A14" s="12" t="s">
        <v>186</v>
      </c>
      <c r="B14" s="12" t="s">
        <v>189</v>
      </c>
      <c r="C14" s="12" t="s">
        <v>18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186</v>
      </c>
      <c r="B15" s="12" t="s">
        <v>189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5</v>
      </c>
      <c r="H15" s="11">
        <v>0.745</v>
      </c>
      <c r="I15" s="10">
        <v>0</v>
      </c>
      <c r="J15" s="11">
        <v>0</v>
      </c>
    </row>
    <row r="16" spans="1:10">
      <c r="A16" s="12" t="s">
        <v>186</v>
      </c>
      <c r="B16" s="12" t="s">
        <v>189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849</v>
      </c>
      <c r="H16" s="11">
        <v>157.91399999999999</v>
      </c>
      <c r="I16" s="10">
        <v>0</v>
      </c>
      <c r="J16" s="11">
        <v>0</v>
      </c>
    </row>
    <row r="17" spans="1:10">
      <c r="A17" s="12" t="s">
        <v>186</v>
      </c>
      <c r="B17" s="12" t="s">
        <v>189</v>
      </c>
      <c r="C17" s="12" t="s">
        <v>21</v>
      </c>
      <c r="D17" s="9">
        <v>10.5</v>
      </c>
      <c r="E17" s="12" t="s">
        <v>16</v>
      </c>
      <c r="F17" s="12" t="s">
        <v>17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186</v>
      </c>
      <c r="B18" s="12" t="s">
        <v>189</v>
      </c>
      <c r="C18" s="12" t="s">
        <v>21</v>
      </c>
      <c r="D18" s="9">
        <v>11.5</v>
      </c>
      <c r="E18" s="12" t="s">
        <v>16</v>
      </c>
      <c r="F18" s="12" t="s">
        <v>17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186</v>
      </c>
      <c r="B19" s="12" t="s">
        <v>190</v>
      </c>
      <c r="C19" s="12" t="s">
        <v>18</v>
      </c>
      <c r="D19" s="9">
        <v>6</v>
      </c>
      <c r="E19" s="12" t="s">
        <v>16</v>
      </c>
      <c r="F19" s="12" t="s">
        <v>17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186</v>
      </c>
      <c r="B20" s="12" t="s">
        <v>190</v>
      </c>
      <c r="C20" s="12" t="s">
        <v>18</v>
      </c>
      <c r="D20" s="9">
        <v>7</v>
      </c>
      <c r="E20" s="12" t="s">
        <v>16</v>
      </c>
      <c r="F20" s="12" t="s">
        <v>17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186</v>
      </c>
      <c r="B21" s="12" t="s">
        <v>190</v>
      </c>
      <c r="C21" s="12" t="s">
        <v>18</v>
      </c>
      <c r="D21" s="9">
        <v>7.5</v>
      </c>
      <c r="E21" s="12" t="s">
        <v>16</v>
      </c>
      <c r="F21" s="12" t="s">
        <v>17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186</v>
      </c>
      <c r="B22" s="12" t="s">
        <v>190</v>
      </c>
      <c r="C22" s="12" t="s">
        <v>18</v>
      </c>
      <c r="D22" s="9">
        <v>8</v>
      </c>
      <c r="E22" s="12" t="s">
        <v>16</v>
      </c>
      <c r="F22" s="12" t="s">
        <v>17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186</v>
      </c>
      <c r="B23" s="12" t="s">
        <v>190</v>
      </c>
      <c r="C23" s="12" t="s">
        <v>21</v>
      </c>
      <c r="D23" s="9">
        <v>8</v>
      </c>
      <c r="E23" s="12" t="s">
        <v>16</v>
      </c>
      <c r="F23" s="12" t="s">
        <v>17</v>
      </c>
      <c r="G23" s="10">
        <v>2</v>
      </c>
      <c r="H23" s="11">
        <v>0.39400000000000002</v>
      </c>
      <c r="I23" s="10">
        <v>0</v>
      </c>
      <c r="J23" s="11">
        <v>0</v>
      </c>
    </row>
    <row r="24" spans="1:10">
      <c r="A24" s="12" t="s">
        <v>186</v>
      </c>
      <c r="B24" s="12" t="s">
        <v>190</v>
      </c>
      <c r="C24" s="12" t="s">
        <v>21</v>
      </c>
      <c r="D24" s="9">
        <v>9</v>
      </c>
      <c r="E24" s="12" t="s">
        <v>16</v>
      </c>
      <c r="F24" s="12" t="s">
        <v>17</v>
      </c>
      <c r="G24" s="10">
        <v>24</v>
      </c>
      <c r="H24" s="11">
        <v>5.3040000000000003</v>
      </c>
      <c r="I24" s="10">
        <v>0</v>
      </c>
      <c r="J24" s="11">
        <v>0</v>
      </c>
    </row>
    <row r="25" spans="1:10">
      <c r="A25" s="12" t="s">
        <v>186</v>
      </c>
      <c r="B25" s="12" t="s">
        <v>190</v>
      </c>
      <c r="C25" s="12" t="s">
        <v>21</v>
      </c>
      <c r="D25" s="9">
        <v>10</v>
      </c>
      <c r="E25" s="12" t="s">
        <v>16</v>
      </c>
      <c r="F25" s="12" t="s">
        <v>17</v>
      </c>
      <c r="G25" s="10">
        <v>1222</v>
      </c>
      <c r="H25" s="11">
        <v>300.61200000000002</v>
      </c>
      <c r="I25" s="10">
        <v>0</v>
      </c>
      <c r="J25" s="11">
        <v>0</v>
      </c>
    </row>
    <row r="26" spans="1:10">
      <c r="A26" s="12" t="s">
        <v>186</v>
      </c>
      <c r="B26" s="12" t="s">
        <v>190</v>
      </c>
      <c r="C26" s="12" t="s">
        <v>21</v>
      </c>
      <c r="D26" s="9">
        <v>11</v>
      </c>
      <c r="E26" s="12" t="s">
        <v>16</v>
      </c>
      <c r="F26" s="12" t="s">
        <v>17</v>
      </c>
      <c r="G26" s="10">
        <v>1</v>
      </c>
      <c r="H26" s="11">
        <v>0.27100000000000002</v>
      </c>
      <c r="I26" s="10">
        <v>0</v>
      </c>
      <c r="J26" s="11">
        <v>0</v>
      </c>
    </row>
    <row r="27" spans="1:10">
      <c r="A27" s="12" t="s">
        <v>186</v>
      </c>
      <c r="B27" s="12" t="s">
        <v>190</v>
      </c>
      <c r="C27" s="12" t="s">
        <v>21</v>
      </c>
      <c r="D27" s="9">
        <v>12</v>
      </c>
      <c r="E27" s="12" t="s">
        <v>16</v>
      </c>
      <c r="F27" s="12" t="s">
        <v>17</v>
      </c>
      <c r="G27" s="10">
        <v>98</v>
      </c>
      <c r="H27" s="11">
        <v>28.91</v>
      </c>
      <c r="I27" s="10">
        <v>0</v>
      </c>
      <c r="J27" s="11">
        <v>0</v>
      </c>
    </row>
    <row r="28" spans="1:10">
      <c r="A28" s="12" t="s">
        <v>186</v>
      </c>
      <c r="B28" s="12" t="s">
        <v>191</v>
      </c>
      <c r="C28" s="12" t="s">
        <v>21</v>
      </c>
      <c r="D28" s="9">
        <v>6</v>
      </c>
      <c r="E28" s="12" t="s">
        <v>16</v>
      </c>
      <c r="F28" s="12" t="s">
        <v>17</v>
      </c>
      <c r="G28" s="10">
        <v>3</v>
      </c>
      <c r="H28" s="11">
        <v>0.54600000000000004</v>
      </c>
      <c r="I28" s="10">
        <v>0</v>
      </c>
      <c r="J28" s="11">
        <v>0</v>
      </c>
    </row>
    <row r="29" spans="1:10">
      <c r="A29" s="12" t="s">
        <v>186</v>
      </c>
      <c r="B29" s="12" t="s">
        <v>191</v>
      </c>
      <c r="C29" s="12" t="s">
        <v>21</v>
      </c>
      <c r="D29" s="9">
        <v>7</v>
      </c>
      <c r="E29" s="12" t="s">
        <v>16</v>
      </c>
      <c r="F29" s="12" t="s">
        <v>17</v>
      </c>
      <c r="G29" s="10">
        <v>4</v>
      </c>
      <c r="H29" s="11">
        <v>0.84799999999999998</v>
      </c>
      <c r="I29" s="10">
        <v>0</v>
      </c>
      <c r="J29" s="11">
        <v>0</v>
      </c>
    </row>
    <row r="30" spans="1:10">
      <c r="A30" s="12" t="s">
        <v>186</v>
      </c>
      <c r="B30" s="12" t="s">
        <v>191</v>
      </c>
      <c r="C30" s="12" t="s">
        <v>21</v>
      </c>
      <c r="D30" s="9">
        <v>8</v>
      </c>
      <c r="E30" s="12" t="s">
        <v>16</v>
      </c>
      <c r="F30" s="12" t="s">
        <v>17</v>
      </c>
      <c r="G30" s="10">
        <v>8</v>
      </c>
      <c r="H30" s="11">
        <v>1.9359999999999999</v>
      </c>
      <c r="I30" s="10">
        <v>0</v>
      </c>
      <c r="J30" s="11">
        <v>0</v>
      </c>
    </row>
    <row r="31" spans="1:10">
      <c r="A31" s="12" t="s">
        <v>186</v>
      </c>
      <c r="B31" s="12" t="s">
        <v>191</v>
      </c>
      <c r="C31" s="12" t="s">
        <v>21</v>
      </c>
      <c r="D31" s="9">
        <v>10</v>
      </c>
      <c r="E31" s="12" t="s">
        <v>16</v>
      </c>
      <c r="F31" s="12" t="s">
        <v>17</v>
      </c>
      <c r="G31" s="10">
        <v>1016</v>
      </c>
      <c r="H31" s="11">
        <v>307.84800000000001</v>
      </c>
      <c r="I31" s="10">
        <v>0</v>
      </c>
      <c r="J31" s="11">
        <v>0</v>
      </c>
    </row>
    <row r="32" spans="1:10">
      <c r="A32" s="12" t="s">
        <v>186</v>
      </c>
      <c r="B32" s="12" t="s">
        <v>191</v>
      </c>
      <c r="C32" s="12" t="s">
        <v>21</v>
      </c>
      <c r="D32" s="9">
        <v>12</v>
      </c>
      <c r="E32" s="12" t="s">
        <v>16</v>
      </c>
      <c r="F32" s="12" t="s">
        <v>17</v>
      </c>
      <c r="G32" s="10">
        <v>1</v>
      </c>
      <c r="H32" s="11">
        <v>0.36399999999999999</v>
      </c>
      <c r="I32" s="10">
        <v>0</v>
      </c>
      <c r="J32" s="11">
        <v>0</v>
      </c>
    </row>
    <row r="33" spans="1:10">
      <c r="A33" s="12" t="s">
        <v>186</v>
      </c>
      <c r="B33" s="12" t="s">
        <v>191</v>
      </c>
      <c r="C33" s="12" t="s">
        <v>21</v>
      </c>
      <c r="D33" s="9">
        <v>15</v>
      </c>
      <c r="E33" s="12" t="s">
        <v>16</v>
      </c>
      <c r="F33" s="12" t="s">
        <v>17</v>
      </c>
      <c r="G33" s="10">
        <v>1</v>
      </c>
      <c r="H33" s="11">
        <v>0.45400000000000001</v>
      </c>
      <c r="I33" s="10">
        <v>0</v>
      </c>
      <c r="J33" s="11">
        <v>0</v>
      </c>
    </row>
    <row r="34" spans="1:10">
      <c r="A34" s="12" t="s">
        <v>186</v>
      </c>
      <c r="B34" s="12" t="s">
        <v>192</v>
      </c>
      <c r="C34" s="12" t="s">
        <v>21</v>
      </c>
      <c r="D34" s="9">
        <v>7</v>
      </c>
      <c r="E34" s="12" t="s">
        <v>16</v>
      </c>
      <c r="F34" s="12" t="s">
        <v>17</v>
      </c>
      <c r="G34" s="10">
        <v>4</v>
      </c>
      <c r="H34" s="11">
        <v>0.96799999999999997</v>
      </c>
      <c r="I34" s="10">
        <v>0</v>
      </c>
      <c r="J34" s="11">
        <v>0</v>
      </c>
    </row>
    <row r="35" spans="1:10">
      <c r="A35" s="12" t="s">
        <v>186</v>
      </c>
      <c r="B35" s="12" t="s">
        <v>192</v>
      </c>
      <c r="C35" s="12" t="s">
        <v>21</v>
      </c>
      <c r="D35" s="9">
        <v>10</v>
      </c>
      <c r="E35" s="12" t="s">
        <v>16</v>
      </c>
      <c r="F35" s="12" t="s">
        <v>17</v>
      </c>
      <c r="G35" s="10">
        <v>10</v>
      </c>
      <c r="H35" s="11">
        <v>3.46</v>
      </c>
      <c r="I35" s="10">
        <v>0</v>
      </c>
      <c r="J35" s="11">
        <v>0</v>
      </c>
    </row>
    <row r="36" spans="1:10">
      <c r="A36" s="12" t="s">
        <v>186</v>
      </c>
      <c r="B36" s="12" t="s">
        <v>192</v>
      </c>
      <c r="C36" s="12" t="s">
        <v>21</v>
      </c>
      <c r="D36" s="9">
        <v>12</v>
      </c>
      <c r="E36" s="12" t="s">
        <v>16</v>
      </c>
      <c r="F36" s="12" t="s">
        <v>17</v>
      </c>
      <c r="G36" s="10">
        <v>90</v>
      </c>
      <c r="H36" s="11">
        <v>37.35</v>
      </c>
      <c r="I36" s="10">
        <v>0</v>
      </c>
      <c r="J36" s="11">
        <v>0</v>
      </c>
    </row>
    <row r="37" spans="1:10">
      <c r="A37" s="12" t="s">
        <v>186</v>
      </c>
      <c r="B37" s="12" t="s">
        <v>193</v>
      </c>
      <c r="C37" s="12" t="s">
        <v>21</v>
      </c>
      <c r="D37" s="9">
        <v>6</v>
      </c>
      <c r="E37" s="12" t="s">
        <v>16</v>
      </c>
      <c r="F37" s="12" t="s">
        <v>17</v>
      </c>
      <c r="G37" s="10">
        <v>1</v>
      </c>
      <c r="H37" s="11">
        <v>0.22900000000000001</v>
      </c>
      <c r="I37" s="10">
        <v>0</v>
      </c>
      <c r="J37" s="11">
        <v>0</v>
      </c>
    </row>
    <row r="38" spans="1:10">
      <c r="A38" s="12" t="s">
        <v>186</v>
      </c>
      <c r="B38" s="12" t="s">
        <v>193</v>
      </c>
      <c r="C38" s="12" t="s">
        <v>21</v>
      </c>
      <c r="D38" s="9">
        <v>10</v>
      </c>
      <c r="E38" s="12" t="s">
        <v>16</v>
      </c>
      <c r="F38" s="12" t="s">
        <v>17</v>
      </c>
      <c r="G38" s="10">
        <v>447</v>
      </c>
      <c r="H38" s="11">
        <v>170.30699999999999</v>
      </c>
      <c r="I38" s="10">
        <v>0</v>
      </c>
      <c r="J38" s="11">
        <v>0</v>
      </c>
    </row>
    <row r="39" spans="1:10">
      <c r="A39" s="12" t="s">
        <v>186</v>
      </c>
      <c r="B39" s="12" t="s">
        <v>193</v>
      </c>
      <c r="C39" s="12" t="s">
        <v>21</v>
      </c>
      <c r="D39" s="9">
        <v>12</v>
      </c>
      <c r="E39" s="12" t="s">
        <v>16</v>
      </c>
      <c r="F39" s="12" t="s">
        <v>17</v>
      </c>
      <c r="G39" s="10">
        <v>22</v>
      </c>
      <c r="H39" s="11">
        <v>10.054</v>
      </c>
      <c r="I39" s="10">
        <v>0</v>
      </c>
      <c r="J39" s="11">
        <v>0</v>
      </c>
    </row>
    <row r="40" spans="1:10">
      <c r="A40" s="12" t="s">
        <v>186</v>
      </c>
      <c r="B40" s="12" t="s">
        <v>194</v>
      </c>
      <c r="C40" s="12" t="s">
        <v>18</v>
      </c>
      <c r="D40" s="9">
        <v>10</v>
      </c>
      <c r="E40" s="12" t="s">
        <v>16</v>
      </c>
      <c r="F40" s="12" t="s">
        <v>17</v>
      </c>
      <c r="G40" s="10">
        <v>70</v>
      </c>
      <c r="H40" s="11">
        <v>38.15</v>
      </c>
      <c r="I40" s="10">
        <v>0</v>
      </c>
      <c r="J40" s="11">
        <v>0</v>
      </c>
    </row>
    <row r="41" spans="1:10">
      <c r="A41" s="12" t="s">
        <v>186</v>
      </c>
      <c r="B41" s="12" t="s">
        <v>194</v>
      </c>
      <c r="C41" s="12" t="s">
        <v>21</v>
      </c>
      <c r="D41" s="9">
        <v>8</v>
      </c>
      <c r="E41" s="12" t="s">
        <v>16</v>
      </c>
      <c r="F41" s="12" t="s">
        <v>17</v>
      </c>
      <c r="G41" s="10">
        <v>2</v>
      </c>
      <c r="H41" s="11">
        <v>0.872</v>
      </c>
      <c r="I41" s="10">
        <v>0</v>
      </c>
      <c r="J41" s="11">
        <v>0</v>
      </c>
    </row>
    <row r="42" spans="1:10">
      <c r="A42" s="13" t="s">
        <v>146</v>
      </c>
      <c r="B42" s="13" t="s">
        <v>146</v>
      </c>
      <c r="C42" s="13" t="s">
        <v>146</v>
      </c>
      <c r="D42" s="13" t="s">
        <v>146</v>
      </c>
      <c r="E42" s="13" t="s">
        <v>146</v>
      </c>
      <c r="F42" s="13" t="s">
        <v>146</v>
      </c>
      <c r="G42" s="14" t="s">
        <v>195</v>
      </c>
      <c r="H42" s="15" t="s">
        <v>196</v>
      </c>
      <c r="I42" s="14" t="s">
        <v>197</v>
      </c>
      <c r="J42" s="15" t="s">
        <v>198</v>
      </c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21</v>
      </c>
      <c r="D5" s="9">
        <v>8</v>
      </c>
      <c r="E5" s="12" t="s">
        <v>16</v>
      </c>
      <c r="F5" s="12" t="s">
        <v>17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21</v>
      </c>
      <c r="D6" s="9">
        <v>9</v>
      </c>
      <c r="E6" s="12" t="s">
        <v>16</v>
      </c>
      <c r="F6" s="12" t="s">
        <v>17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199</v>
      </c>
      <c r="B7" s="12" t="s">
        <v>200</v>
      </c>
      <c r="C7" s="12" t="s">
        <v>21</v>
      </c>
      <c r="D7" s="9">
        <v>10</v>
      </c>
      <c r="E7" s="12" t="s">
        <v>16</v>
      </c>
      <c r="F7" s="12" t="s">
        <v>17</v>
      </c>
      <c r="G7" s="10">
        <v>2703</v>
      </c>
      <c r="H7" s="11">
        <v>702.78</v>
      </c>
      <c r="I7" s="10">
        <v>0</v>
      </c>
      <c r="J7" s="11">
        <v>0</v>
      </c>
    </row>
    <row r="8" spans="1:10">
      <c r="A8" s="12" t="s">
        <v>199</v>
      </c>
      <c r="B8" s="12" t="s">
        <v>200</v>
      </c>
      <c r="C8" s="12" t="s">
        <v>21</v>
      </c>
      <c r="D8" s="9">
        <v>12</v>
      </c>
      <c r="E8" s="12" t="s">
        <v>16</v>
      </c>
      <c r="F8" s="12" t="s">
        <v>17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199</v>
      </c>
      <c r="B9" s="12" t="s">
        <v>201</v>
      </c>
      <c r="C9" s="12" t="s">
        <v>21</v>
      </c>
      <c r="D9" s="9">
        <v>9</v>
      </c>
      <c r="E9" s="12" t="s">
        <v>16</v>
      </c>
      <c r="F9" s="12" t="s">
        <v>17</v>
      </c>
      <c r="G9" s="10">
        <v>2</v>
      </c>
      <c r="H9" s="11">
        <v>0.69</v>
      </c>
      <c r="I9" s="10">
        <v>0</v>
      </c>
      <c r="J9" s="11">
        <v>0</v>
      </c>
    </row>
    <row r="10" spans="1:10">
      <c r="A10" s="12" t="s">
        <v>199</v>
      </c>
      <c r="B10" s="12" t="s">
        <v>201</v>
      </c>
      <c r="C10" s="12" t="s">
        <v>21</v>
      </c>
      <c r="D10" s="9">
        <v>10</v>
      </c>
      <c r="E10" s="12" t="s">
        <v>16</v>
      </c>
      <c r="F10" s="12" t="s">
        <v>17</v>
      </c>
      <c r="G10" s="10">
        <v>1316</v>
      </c>
      <c r="H10" s="11">
        <v>504.02800000000002</v>
      </c>
      <c r="I10" s="10">
        <v>0</v>
      </c>
      <c r="J10" s="11">
        <v>0</v>
      </c>
    </row>
    <row r="11" spans="1:10">
      <c r="A11" s="12" t="s">
        <v>199</v>
      </c>
      <c r="B11" s="12" t="s">
        <v>201</v>
      </c>
      <c r="C11" s="12" t="s">
        <v>21</v>
      </c>
      <c r="D11" s="9">
        <v>12</v>
      </c>
      <c r="E11" s="12" t="s">
        <v>16</v>
      </c>
      <c r="F11" s="12" t="s">
        <v>17</v>
      </c>
      <c r="G11" s="10">
        <v>2</v>
      </c>
      <c r="H11" s="11">
        <v>0.92</v>
      </c>
      <c r="I11" s="10">
        <v>0</v>
      </c>
      <c r="J11" s="11">
        <v>0</v>
      </c>
    </row>
    <row r="12" spans="1:10">
      <c r="A12" s="12" t="s">
        <v>199</v>
      </c>
      <c r="B12" s="12" t="s">
        <v>202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796</v>
      </c>
      <c r="H12" s="11">
        <v>521.38</v>
      </c>
      <c r="I12" s="10">
        <v>0</v>
      </c>
      <c r="J12" s="11">
        <v>0</v>
      </c>
    </row>
    <row r="13" spans="1:10">
      <c r="A13" s="12" t="s">
        <v>199</v>
      </c>
      <c r="B13" s="12" t="s">
        <v>203</v>
      </c>
      <c r="C13" s="12" t="s">
        <v>21</v>
      </c>
      <c r="D13" s="9">
        <v>10</v>
      </c>
      <c r="E13" s="12" t="s">
        <v>16</v>
      </c>
      <c r="F13" s="12" t="s">
        <v>17</v>
      </c>
      <c r="G13" s="10">
        <v>290</v>
      </c>
      <c r="H13" s="11">
        <v>252.88</v>
      </c>
      <c r="I13" s="10">
        <v>0</v>
      </c>
      <c r="J13" s="11">
        <v>0</v>
      </c>
    </row>
    <row r="14" spans="1:10">
      <c r="A14" s="12" t="s">
        <v>199</v>
      </c>
      <c r="B14" s="12" t="s">
        <v>203</v>
      </c>
      <c r="C14" s="12" t="s">
        <v>21</v>
      </c>
      <c r="D14" s="9">
        <v>12</v>
      </c>
      <c r="E14" s="12" t="s">
        <v>16</v>
      </c>
      <c r="F14" s="12" t="s">
        <v>17</v>
      </c>
      <c r="G14" s="10">
        <v>3</v>
      </c>
      <c r="H14" s="11">
        <v>3.1379999999999999</v>
      </c>
      <c r="I14" s="10">
        <v>0</v>
      </c>
      <c r="J14" s="11">
        <v>0</v>
      </c>
    </row>
    <row r="15" spans="1:10">
      <c r="A15" s="12" t="s">
        <v>199</v>
      </c>
      <c r="B15" s="12" t="s">
        <v>204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199</v>
      </c>
      <c r="B16" s="12" t="s">
        <v>204</v>
      </c>
      <c r="C16" s="12" t="s">
        <v>21</v>
      </c>
      <c r="D16" s="9">
        <v>9</v>
      </c>
      <c r="E16" s="12" t="s">
        <v>16</v>
      </c>
      <c r="F16" s="12" t="s">
        <v>17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199</v>
      </c>
      <c r="B17" s="12" t="s">
        <v>204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698</v>
      </c>
      <c r="H17" s="11">
        <v>668.68399999999997</v>
      </c>
      <c r="I17" s="10">
        <v>0</v>
      </c>
      <c r="J17" s="11">
        <v>0</v>
      </c>
    </row>
    <row r="18" spans="1:10">
      <c r="A18" s="12" t="s">
        <v>199</v>
      </c>
      <c r="B18" s="12" t="s">
        <v>204</v>
      </c>
      <c r="C18" s="12" t="s">
        <v>21</v>
      </c>
      <c r="D18" s="9">
        <v>12</v>
      </c>
      <c r="E18" s="12" t="s">
        <v>16</v>
      </c>
      <c r="F18" s="12" t="s">
        <v>17</v>
      </c>
      <c r="G18" s="10">
        <v>35</v>
      </c>
      <c r="H18" s="11">
        <v>40.25</v>
      </c>
      <c r="I18" s="10">
        <v>0</v>
      </c>
      <c r="J18" s="11">
        <v>0</v>
      </c>
    </row>
    <row r="19" spans="1:10">
      <c r="A19" s="12" t="s">
        <v>199</v>
      </c>
      <c r="B19" s="12" t="s">
        <v>205</v>
      </c>
      <c r="C19" s="12" t="s">
        <v>21</v>
      </c>
      <c r="D19" s="9">
        <v>8</v>
      </c>
      <c r="E19" s="12" t="s">
        <v>16</v>
      </c>
      <c r="F19" s="12" t="s">
        <v>17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199</v>
      </c>
      <c r="B20" s="12" t="s">
        <v>205</v>
      </c>
      <c r="C20" s="12" t="s">
        <v>21</v>
      </c>
      <c r="D20" s="9">
        <v>9</v>
      </c>
      <c r="E20" s="12" t="s">
        <v>16</v>
      </c>
      <c r="F20" s="12" t="s">
        <v>17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199</v>
      </c>
      <c r="B21" s="12" t="s">
        <v>205</v>
      </c>
      <c r="C21" s="12" t="s">
        <v>21</v>
      </c>
      <c r="D21" s="9">
        <v>10</v>
      </c>
      <c r="E21" s="12" t="s">
        <v>16</v>
      </c>
      <c r="F21" s="12" t="s">
        <v>17</v>
      </c>
      <c r="G21" s="10">
        <v>829</v>
      </c>
      <c r="H21" s="11">
        <v>953.35</v>
      </c>
      <c r="I21" s="10">
        <v>0</v>
      </c>
      <c r="J21" s="11">
        <v>0</v>
      </c>
    </row>
    <row r="22" spans="1:10">
      <c r="A22" s="12" t="s">
        <v>199</v>
      </c>
      <c r="B22" s="12" t="s">
        <v>205</v>
      </c>
      <c r="C22" s="12" t="s">
        <v>21</v>
      </c>
      <c r="D22" s="9">
        <v>12</v>
      </c>
      <c r="E22" s="12" t="s">
        <v>16</v>
      </c>
      <c r="F22" s="12" t="s">
        <v>17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146</v>
      </c>
      <c r="B23" s="13" t="s">
        <v>146</v>
      </c>
      <c r="C23" s="13" t="s">
        <v>146</v>
      </c>
      <c r="D23" s="13" t="s">
        <v>146</v>
      </c>
      <c r="E23" s="13" t="s">
        <v>146</v>
      </c>
      <c r="F23" s="13" t="s">
        <v>146</v>
      </c>
      <c r="G23" s="14" t="s">
        <v>206</v>
      </c>
      <c r="H23" s="15" t="s">
        <v>207</v>
      </c>
      <c r="I23" s="14" t="s">
        <v>197</v>
      </c>
      <c r="J23" s="15" t="s">
        <v>198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2021-12-13T23:42:35Z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