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9B6DBDD-F069-4691-A55E-7B50C25DCEB3}" xr6:coauthVersionLast="47" xr6:coauthVersionMax="47" xr10:uidLastSave="{00000000-0000-0000-0000-000000000000}"/>
  <bookViews>
    <workbookView xWindow="5205" yWindow="2355" windowWidth="18705" windowHeight="1273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<sst xmlns="http://schemas.openxmlformats.org/spreadsheetml/2006/main" count="8687" uniqueCount="212">
  <si>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</si>
  <si>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</si>
  <si>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</si>
  <si>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</si>
  <si>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</si>
  <si>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</si>
  <si>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</si>
  <si>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</si>
  <si>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</si>
  <si>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</si>
  <si>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</si>
  <si>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</si>
  <si>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</si>
  <si>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220323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</si>
  <si>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</si>
  <si>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</si>
  <si>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</si>
  <si>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</si>
  <si>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</si>
  <si>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</si>
  <si>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</si>
  <si>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</si>
  <si>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</si>
  <si>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SHN355(OS)</t>
  </si>
  <si>
    <t>125X125X6.5X9</t>
  </si>
  <si>
    <t>SHN275</t>
  </si>
  <si>
    <t>TRIPLE-1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</si>
  <si>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</si>
  <si>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</si>
  <si>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</si>
  <si>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</si>
  <si>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</si>
  <si>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</si>
  <si>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</si>
  <si>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</si>
  <si>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248X124X5X8</t>
  </si>
  <si>
    <t>250X125X6X9</t>
  </si>
  <si>
    <t>SHP275</t>
  </si>
  <si>
    <t>SN490B</t>
  </si>
  <si>
    <t>244X175X7X11</t>
  </si>
  <si>
    <t>MDF A36</t>
  </si>
  <si>
    <t>244X252X11X11</t>
  </si>
  <si>
    <t>250X250X9X14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</si>
  <si>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</si>
  <si>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</si>
  <si>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</si>
  <si>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</si>
  <si>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</si>
  <si>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</si>
  <si>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</si>
  <si>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SM275A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</si>
  <si>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</si>
  <si>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</si>
  <si>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</si>
  <si>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</si>
  <si>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</si>
  <si>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</si>
  <si>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</si>
  <si>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</si>
  <si>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</si>
  <si>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</si>
  <si>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</si>
  <si>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</si>
  <si>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</si>
  <si>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</si>
  <si>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</si>
  <si>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</si>
  <si>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</si>
  <si>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</si>
  <si>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</si>
  <si>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</si>
  <si>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</si>
  <si>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</si>
  <si>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</si>
  <si>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</si>
  <si>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</si>
  <si>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</si>
  <si>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</si>
  <si>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</si>
  <si>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</si>
  <si>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</si>
  <si>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</si>
  <si>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</si>
  <si>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</si>
  <si>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</si>
  <si>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</si>
  <si>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</si>
  <si>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</si>
  <si>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</si>
  <si>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</si>
  <si>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</si>
  <si>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</si>
  <si>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</si>
  <si>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</si>
  <si>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</si>
  <si>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</si>
  <si>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</si>
  <si>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</si>
  <si>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</si>
  <si>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</si>
  <si>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</si>
  <si>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</si>
  <si>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</si>
  <si>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</si>
  <si>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</si>
  <si>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</si>
  <si>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</si>
  <si>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</si>
  <si>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</si>
  <si>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</si>
  <si>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</si>
  <si>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</si>
  <si>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</si>
  <si>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</si>
  <si>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</si>
  <si>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</si>
  <si>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</si>
  <si>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</si>
  <si>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</si>
  <si>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</si>
  <si>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</si>
  <si>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</si>
  <si>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</si>
  <si>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</si>
  <si>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</si>
  <si>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</si>
  <si>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</si>
  <si>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</si>
  <si>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</si>
  <si>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</si>
  <si>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</si>
  <si>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</si>
  <si>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</si>
  <si>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</si>
  <si>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</si>
  <si>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</si>
  <si>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</si>
  <si>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</si>
  <si>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</si>
  <si>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</si>
  <si>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</si>
  <si>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</si>
  <si>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</si>
  <si>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</si>
  <si>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</si>
  <si>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</si>
  <si>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</si>
  <si>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</si>
  <si>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</si>
  <si>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</si>
  <si>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</si>
  <si>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</si>
  <si>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</si>
  <si>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</si>
  <si>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12,860</t>
  </si>
  <si>
    <t>11,186.073</t>
  </si>
  <si>
    <t>6,088</t>
  </si>
  <si>
    <t>9,351.738</t>
  </si>
  <si>
    <t>AE</t>
  </si>
  <si>
    <t>60X60X6</t>
  </si>
  <si>
    <t>65X65X6</t>
  </si>
  <si>
    <t>65X65X8</t>
  </si>
  <si>
    <t>75X75X6</t>
  </si>
  <si>
    <t>75X75X9</t>
  </si>
  <si>
    <t>90X90X6</t>
  </si>
  <si>
    <t>90X90X9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</si>
  <si>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</si>
  <si>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</si>
  <si>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</si>
  <si>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</si>
  <si>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</si>
  <si>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</si>
  <si>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</si>
  <si>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</si>
  <si>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</si>
  <si>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</si>
  <si>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</si>
  <si>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</si>
  <si>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</si>
  <si>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</si>
  <si>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</si>
  <si>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</si>
  <si>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</si>
  <si>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</si>
  <si>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</si>
  <si>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250X250X25</t>
  </si>
  <si>
    <t>250X250X35</t>
  </si>
  <si>
    <t>22,434</t>
  </si>
  <si>
    <t>3,050.524</t>
  </si>
  <si>
    <t>4,430</t>
  </si>
  <si>
    <t>2,152.449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</si>
  <si>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</si>
  <si>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</si>
  <si>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</si>
  <si>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</si>
  <si>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</si>
  <si>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</si>
  <si>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</si>
  <si>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</si>
  <si>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</si>
  <si>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3,126</t>
  </si>
  <si>
    <t>871.813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</si>
  <si>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</si>
  <si>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</si>
  <si>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</si>
  <si>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</si>
  <si>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</si>
  <si>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</si>
  <si>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</si>
  <si>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</si>
  <si>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4,066</t>
  </si>
  <si>
    <t>2,138.071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</si>
</sst>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6.5</v>
      </c>
      <c r="E6" s="19" t="s">
        <v>17</v>
      </c>
      <c r="F6" s="19" t="s">
        <v>18</v>
      </c>
      <c r="G6" s="21">
        <v>1</v>
      </c>
      <c r="H6" s="22">
        <v>3.9319999999999999</v>
      </c>
      <c r="I6" s="21">
        <v>3</v>
      </c>
      <c r="J6" s="22">
        <v>11.795999999999999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3</v>
      </c>
      <c r="J10" s="22">
        <v>17.241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11.7</v>
      </c>
      <c r="E11" s="19" t="s">
        <v>17</v>
      </c>
      <c r="F11" s="19" t="s">
        <v>18</v>
      </c>
      <c r="G11" s="21">
        <v>0</v>
      </c>
      <c r="H11" s="22">
        <v>0</v>
      </c>
      <c r="I11" s="21">
        <v>1</v>
      </c>
      <c r="J11" s="22">
        <v>7.0780000000000003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13.5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2</v>
      </c>
      <c r="J12" s="22">
        <v>16.334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15.5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3</v>
      </c>
      <c r="J13" s="22">
        <v>28.131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16</v>
      </c>
      <c r="E14" s="19" t="s">
        <v>17</v>
      </c>
      <c r="F14" s="19" t="s">
        <v>18</v>
      </c>
      <c r="G14" s="21">
        <v>0</v>
      </c>
      <c r="H14" s="22">
        <v>0</v>
      </c>
      <c r="I14" s="21">
        <v>12</v>
      </c>
      <c r="J14" s="22">
        <v>116.16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16.399999999999999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9.9220000000000006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16.5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8</v>
      </c>
      <c r="J16" s="22">
        <v>79.855999999999995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17.5</v>
      </c>
      <c r="E17" s="19" t="s">
        <v>17</v>
      </c>
      <c r="F17" s="19" t="s">
        <v>19</v>
      </c>
      <c r="G17" s="21">
        <v>0</v>
      </c>
      <c r="H17" s="22">
        <v>0</v>
      </c>
      <c r="I17" s="21">
        <v>1</v>
      </c>
      <c r="J17" s="22">
        <v>10.587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9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5.4450000000000003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6</v>
      </c>
      <c r="E19" s="19" t="s">
        <v>17</v>
      </c>
      <c r="F19" s="19" t="s">
        <v>18</v>
      </c>
      <c r="G19" s="21">
        <v>9</v>
      </c>
      <c r="H19" s="22">
        <v>32.67</v>
      </c>
      <c r="I19" s="21">
        <v>2</v>
      </c>
      <c r="J19" s="22">
        <v>7.26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8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4.84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10</v>
      </c>
      <c r="E21" s="19" t="s">
        <v>17</v>
      </c>
      <c r="F21" s="19" t="s">
        <v>18</v>
      </c>
      <c r="G21" s="21">
        <v>0</v>
      </c>
      <c r="H21" s="22">
        <v>0</v>
      </c>
      <c r="I21" s="21">
        <v>1</v>
      </c>
      <c r="J21" s="22">
        <v>6.05</v>
      </c>
      <c r="K21" s="10"/>
      <c r="L21" s="11"/>
    </row>
    <row r="22" spans="1:12">
      <c r="A22" s="19" t="s">
        <v>14</v>
      </c>
      <c r="B22" s="19" t="s">
        <v>22</v>
      </c>
      <c r="C22" s="19" t="s">
        <v>16</v>
      </c>
      <c r="D22" s="20">
        <v>10</v>
      </c>
      <c r="E22" s="19" t="s">
        <v>17</v>
      </c>
      <c r="F22" s="19" t="s">
        <v>18</v>
      </c>
      <c r="G22" s="21">
        <v>81</v>
      </c>
      <c r="H22" s="22">
        <v>13.932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22</v>
      </c>
      <c r="C23" s="19" t="s">
        <v>16</v>
      </c>
      <c r="D23" s="20">
        <v>11</v>
      </c>
      <c r="E23" s="19" t="s">
        <v>17</v>
      </c>
      <c r="F23" s="19" t="s">
        <v>18</v>
      </c>
      <c r="G23" s="21">
        <v>0</v>
      </c>
      <c r="H23" s="22">
        <v>0</v>
      </c>
      <c r="I23" s="21">
        <v>7</v>
      </c>
      <c r="J23" s="22">
        <v>1.323</v>
      </c>
      <c r="K23" s="10"/>
      <c r="L23" s="11"/>
    </row>
    <row r="24" spans="1:12">
      <c r="A24" s="19" t="s">
        <v>14</v>
      </c>
      <c r="B24" s="19" t="s">
        <v>22</v>
      </c>
      <c r="C24" s="19" t="s">
        <v>16</v>
      </c>
      <c r="D24" s="20">
        <v>12</v>
      </c>
      <c r="E24" s="19" t="s">
        <v>17</v>
      </c>
      <c r="F24" s="19" t="s">
        <v>18</v>
      </c>
      <c r="G24" s="21">
        <v>0</v>
      </c>
      <c r="H24" s="22">
        <v>0</v>
      </c>
      <c r="I24" s="21">
        <v>10</v>
      </c>
      <c r="J24" s="22">
        <v>2.06</v>
      </c>
      <c r="K24" s="10"/>
      <c r="L24" s="11"/>
    </row>
    <row r="25" spans="1:12">
      <c r="A25" s="19" t="s">
        <v>14</v>
      </c>
      <c r="B25" s="19" t="s">
        <v>22</v>
      </c>
      <c r="C25" s="19" t="s">
        <v>21</v>
      </c>
      <c r="D25" s="20">
        <v>6</v>
      </c>
      <c r="E25" s="19" t="s">
        <v>17</v>
      </c>
      <c r="F25" s="19" t="s">
        <v>18</v>
      </c>
      <c r="G25" s="21">
        <v>32</v>
      </c>
      <c r="H25" s="22">
        <v>3.2959999999999998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22</v>
      </c>
      <c r="C26" s="19" t="s">
        <v>21</v>
      </c>
      <c r="D26" s="20">
        <v>8.5</v>
      </c>
      <c r="E26" s="19" t="s">
        <v>17</v>
      </c>
      <c r="F26" s="19" t="s">
        <v>18</v>
      </c>
      <c r="G26" s="21">
        <v>1</v>
      </c>
      <c r="H26" s="22">
        <v>0.14599999999999999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21</v>
      </c>
      <c r="D27" s="20">
        <v>8.8000000000000007</v>
      </c>
      <c r="E27" s="19" t="s">
        <v>17</v>
      </c>
      <c r="F27" s="19" t="s">
        <v>18</v>
      </c>
      <c r="G27" s="21">
        <v>150</v>
      </c>
      <c r="H27" s="22">
        <v>22.65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22</v>
      </c>
      <c r="C28" s="19" t="s">
        <v>21</v>
      </c>
      <c r="D28" s="20">
        <v>11.7</v>
      </c>
      <c r="E28" s="19" t="s">
        <v>17</v>
      </c>
      <c r="F28" s="19" t="s">
        <v>18</v>
      </c>
      <c r="G28" s="21">
        <v>44</v>
      </c>
      <c r="H28" s="22">
        <v>8.8439999999999994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21</v>
      </c>
      <c r="D29" s="20">
        <v>12.6</v>
      </c>
      <c r="E29" s="19" t="s">
        <v>17</v>
      </c>
      <c r="F29" s="19" t="s">
        <v>18</v>
      </c>
      <c r="G29" s="21">
        <v>90</v>
      </c>
      <c r="H29" s="22">
        <v>19.53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22</v>
      </c>
      <c r="C30" s="19" t="s">
        <v>21</v>
      </c>
      <c r="D30" s="20">
        <v>16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0.27500000000000002</v>
      </c>
      <c r="K30" s="10"/>
      <c r="L30" s="11"/>
    </row>
    <row r="31" spans="1:12">
      <c r="A31" s="19" t="s">
        <v>14</v>
      </c>
      <c r="B31" s="19" t="s">
        <v>22</v>
      </c>
      <c r="C31" s="19" t="s">
        <v>23</v>
      </c>
      <c r="D31" s="20">
        <v>8.5</v>
      </c>
      <c r="E31" s="19" t="s">
        <v>17</v>
      </c>
      <c r="F31" s="19" t="s">
        <v>18</v>
      </c>
      <c r="G31" s="21">
        <v>4</v>
      </c>
      <c r="H31" s="22">
        <v>0.58399999999999996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24</v>
      </c>
      <c r="C32" s="19" t="s">
        <v>16</v>
      </c>
      <c r="D32" s="20">
        <v>8</v>
      </c>
      <c r="E32" s="19" t="s">
        <v>17</v>
      </c>
      <c r="F32" s="19" t="s">
        <v>18</v>
      </c>
      <c r="G32" s="21">
        <v>4</v>
      </c>
      <c r="H32" s="22">
        <v>0.76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24</v>
      </c>
      <c r="C33" s="19" t="s">
        <v>16</v>
      </c>
      <c r="D33" s="20">
        <v>9</v>
      </c>
      <c r="E33" s="19" t="s">
        <v>17</v>
      </c>
      <c r="F33" s="19" t="s">
        <v>18</v>
      </c>
      <c r="G33" s="21">
        <v>9</v>
      </c>
      <c r="H33" s="22">
        <v>1.9259999999999999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24</v>
      </c>
      <c r="C34" s="19" t="s">
        <v>16</v>
      </c>
      <c r="D34" s="20">
        <v>10</v>
      </c>
      <c r="E34" s="19" t="s">
        <v>17</v>
      </c>
      <c r="F34" s="19" t="s">
        <v>18</v>
      </c>
      <c r="G34" s="21">
        <v>47</v>
      </c>
      <c r="H34" s="22">
        <v>11.186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24</v>
      </c>
      <c r="C35" s="19" t="s">
        <v>16</v>
      </c>
      <c r="D35" s="20">
        <v>12</v>
      </c>
      <c r="E35" s="19" t="s">
        <v>17</v>
      </c>
      <c r="F35" s="19" t="s">
        <v>18</v>
      </c>
      <c r="G35" s="21">
        <v>12</v>
      </c>
      <c r="H35" s="22">
        <v>3.4319999999999999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24</v>
      </c>
      <c r="C36" s="19" t="s">
        <v>16</v>
      </c>
      <c r="D36" s="20">
        <v>14</v>
      </c>
      <c r="E36" s="19" t="s">
        <v>17</v>
      </c>
      <c r="F36" s="19" t="s">
        <v>18</v>
      </c>
      <c r="G36" s="21">
        <v>2</v>
      </c>
      <c r="H36" s="22">
        <v>0.66600000000000004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24</v>
      </c>
      <c r="C37" s="19" t="s">
        <v>25</v>
      </c>
      <c r="D37" s="20">
        <v>8</v>
      </c>
      <c r="E37" s="19" t="s">
        <v>17</v>
      </c>
      <c r="F37" s="19" t="s">
        <v>18</v>
      </c>
      <c r="G37" s="21">
        <v>58</v>
      </c>
      <c r="H37" s="22">
        <v>11.02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24</v>
      </c>
      <c r="C38" s="19" t="s">
        <v>25</v>
      </c>
      <c r="D38" s="20">
        <v>10</v>
      </c>
      <c r="E38" s="19" t="s">
        <v>17</v>
      </c>
      <c r="F38" s="19" t="s">
        <v>18</v>
      </c>
      <c r="G38" s="21">
        <v>166</v>
      </c>
      <c r="H38" s="22">
        <v>39.508000000000003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24</v>
      </c>
      <c r="C39" s="19" t="s">
        <v>25</v>
      </c>
      <c r="D39" s="20">
        <v>13.5</v>
      </c>
      <c r="E39" s="19" t="s">
        <v>17</v>
      </c>
      <c r="F39" s="19" t="s">
        <v>18</v>
      </c>
      <c r="G39" s="21">
        <v>0</v>
      </c>
      <c r="H39" s="22">
        <v>0</v>
      </c>
      <c r="I39" s="21">
        <v>12</v>
      </c>
      <c r="J39" s="22">
        <v>3.8519999999999999</v>
      </c>
      <c r="K39" s="10"/>
      <c r="L39" s="11"/>
    </row>
    <row r="40" spans="1:12">
      <c r="A40" s="19" t="s">
        <v>14</v>
      </c>
      <c r="B40" s="19" t="s">
        <v>24</v>
      </c>
      <c r="C40" s="19" t="s">
        <v>21</v>
      </c>
      <c r="D40" s="20">
        <v>7</v>
      </c>
      <c r="E40" s="19" t="s">
        <v>17</v>
      </c>
      <c r="F40" s="19" t="s">
        <v>18</v>
      </c>
      <c r="G40" s="21">
        <v>14</v>
      </c>
      <c r="H40" s="22">
        <v>2.3380000000000001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21</v>
      </c>
      <c r="D41" s="20">
        <v>8</v>
      </c>
      <c r="E41" s="19" t="s">
        <v>17</v>
      </c>
      <c r="F41" s="19" t="s">
        <v>18</v>
      </c>
      <c r="G41" s="21">
        <v>18</v>
      </c>
      <c r="H41" s="22">
        <v>3.42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24</v>
      </c>
      <c r="C42" s="19" t="s">
        <v>21</v>
      </c>
      <c r="D42" s="20">
        <v>10</v>
      </c>
      <c r="E42" s="19" t="s">
        <v>17</v>
      </c>
      <c r="F42" s="19" t="s">
        <v>18</v>
      </c>
      <c r="G42" s="21">
        <v>215</v>
      </c>
      <c r="H42" s="22">
        <v>51.17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24</v>
      </c>
      <c r="C43" s="19" t="s">
        <v>21</v>
      </c>
      <c r="D43" s="20">
        <v>12</v>
      </c>
      <c r="E43" s="19" t="s">
        <v>17</v>
      </c>
      <c r="F43" s="19" t="s">
        <v>18</v>
      </c>
      <c r="G43" s="21">
        <v>171</v>
      </c>
      <c r="H43" s="22">
        <v>48.905999999999999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24</v>
      </c>
      <c r="C44" s="19" t="s">
        <v>21</v>
      </c>
      <c r="D44" s="20">
        <v>13</v>
      </c>
      <c r="E44" s="19" t="s">
        <v>17</v>
      </c>
      <c r="F44" s="19" t="s">
        <v>18</v>
      </c>
      <c r="G44" s="21">
        <v>70</v>
      </c>
      <c r="H44" s="22">
        <v>21.63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24</v>
      </c>
      <c r="C45" s="19" t="s">
        <v>23</v>
      </c>
      <c r="D45" s="20">
        <v>8</v>
      </c>
      <c r="E45" s="19" t="s">
        <v>17</v>
      </c>
      <c r="F45" s="19" t="s">
        <v>18</v>
      </c>
      <c r="G45" s="21">
        <v>1</v>
      </c>
      <c r="H45" s="22">
        <v>0.19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24</v>
      </c>
      <c r="C46" s="19" t="s">
        <v>26</v>
      </c>
      <c r="D46" s="20">
        <v>10</v>
      </c>
      <c r="E46" s="19" t="s">
        <v>17</v>
      </c>
      <c r="F46" s="19" t="s">
        <v>18</v>
      </c>
      <c r="G46" s="21">
        <v>5</v>
      </c>
      <c r="H46" s="22">
        <v>1.19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27</v>
      </c>
      <c r="C47" s="19" t="s">
        <v>16</v>
      </c>
      <c r="D47" s="20">
        <v>15</v>
      </c>
      <c r="E47" s="19" t="s">
        <v>17</v>
      </c>
      <c r="F47" s="19" t="s">
        <v>18</v>
      </c>
      <c r="G47" s="21">
        <v>0</v>
      </c>
      <c r="H47" s="22">
        <v>0</v>
      </c>
      <c r="I47" s="21">
        <v>7</v>
      </c>
      <c r="J47" s="22">
        <v>1.47</v>
      </c>
      <c r="K47" s="10"/>
      <c r="L47" s="11"/>
    </row>
    <row r="48" spans="1:12">
      <c r="A48" s="19" t="s">
        <v>14</v>
      </c>
      <c r="B48" s="19" t="s">
        <v>27</v>
      </c>
      <c r="C48" s="19" t="s">
        <v>25</v>
      </c>
      <c r="D48" s="20">
        <v>10</v>
      </c>
      <c r="E48" s="19" t="s">
        <v>17</v>
      </c>
      <c r="F48" s="19" t="s">
        <v>18</v>
      </c>
      <c r="G48" s="21">
        <v>249</v>
      </c>
      <c r="H48" s="22">
        <v>34.86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27</v>
      </c>
      <c r="C49" s="19" t="s">
        <v>21</v>
      </c>
      <c r="D49" s="20">
        <v>6.9</v>
      </c>
      <c r="E49" s="19" t="s">
        <v>17</v>
      </c>
      <c r="F49" s="19" t="s">
        <v>18</v>
      </c>
      <c r="G49" s="21">
        <v>2</v>
      </c>
      <c r="H49" s="22">
        <v>0.19400000000000001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27</v>
      </c>
      <c r="C50" s="19" t="s">
        <v>21</v>
      </c>
      <c r="D50" s="20">
        <v>9.5</v>
      </c>
      <c r="E50" s="19" t="s">
        <v>17</v>
      </c>
      <c r="F50" s="19" t="s">
        <v>18</v>
      </c>
      <c r="G50" s="21">
        <v>9</v>
      </c>
      <c r="H50" s="22">
        <v>1.1970000000000001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27</v>
      </c>
      <c r="C51" s="19" t="s">
        <v>21</v>
      </c>
      <c r="D51" s="20">
        <v>10</v>
      </c>
      <c r="E51" s="19" t="s">
        <v>17</v>
      </c>
      <c r="F51" s="19" t="s">
        <v>18</v>
      </c>
      <c r="G51" s="21">
        <v>225</v>
      </c>
      <c r="H51" s="22">
        <v>31.5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27</v>
      </c>
      <c r="C52" s="19" t="s">
        <v>21</v>
      </c>
      <c r="D52" s="20">
        <v>11</v>
      </c>
      <c r="E52" s="19" t="s">
        <v>17</v>
      </c>
      <c r="F52" s="19" t="s">
        <v>18</v>
      </c>
      <c r="G52" s="21">
        <v>12</v>
      </c>
      <c r="H52" s="22">
        <v>1.8480000000000001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27</v>
      </c>
      <c r="C53" s="19" t="s">
        <v>21</v>
      </c>
      <c r="D53" s="20">
        <v>14</v>
      </c>
      <c r="E53" s="19" t="s">
        <v>17</v>
      </c>
      <c r="F53" s="19" t="s">
        <v>18</v>
      </c>
      <c r="G53" s="21">
        <v>8</v>
      </c>
      <c r="H53" s="22">
        <v>1.5680000000000001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27</v>
      </c>
      <c r="C54" s="19" t="s">
        <v>21</v>
      </c>
      <c r="D54" s="20">
        <v>15</v>
      </c>
      <c r="E54" s="19" t="s">
        <v>17</v>
      </c>
      <c r="F54" s="19" t="s">
        <v>18</v>
      </c>
      <c r="G54" s="21">
        <v>11</v>
      </c>
      <c r="H54" s="22">
        <v>2.31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16</v>
      </c>
      <c r="D55" s="20">
        <v>8.5</v>
      </c>
      <c r="E55" s="19" t="s">
        <v>17</v>
      </c>
      <c r="F55" s="19" t="s">
        <v>18</v>
      </c>
      <c r="G55" s="21">
        <v>0</v>
      </c>
      <c r="H55" s="22">
        <v>0</v>
      </c>
      <c r="I55" s="21">
        <v>4</v>
      </c>
      <c r="J55" s="22">
        <v>0.71599999999999997</v>
      </c>
      <c r="K55" s="10"/>
      <c r="L55" s="11"/>
    </row>
    <row r="56" spans="1:12">
      <c r="A56" s="19" t="s">
        <v>14</v>
      </c>
      <c r="B56" s="19" t="s">
        <v>28</v>
      </c>
      <c r="C56" s="19" t="s">
        <v>16</v>
      </c>
      <c r="D56" s="20">
        <v>11.5</v>
      </c>
      <c r="E56" s="19" t="s">
        <v>17</v>
      </c>
      <c r="F56" s="19" t="s">
        <v>18</v>
      </c>
      <c r="G56" s="21">
        <v>3</v>
      </c>
      <c r="H56" s="22">
        <v>0.72899999999999998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28</v>
      </c>
      <c r="C57" s="19" t="s">
        <v>25</v>
      </c>
      <c r="D57" s="20">
        <v>10</v>
      </c>
      <c r="E57" s="19" t="s">
        <v>17</v>
      </c>
      <c r="F57" s="19" t="s">
        <v>18</v>
      </c>
      <c r="G57" s="21">
        <v>708</v>
      </c>
      <c r="H57" s="22">
        <v>149.38800000000001</v>
      </c>
      <c r="I57" s="21">
        <v>32</v>
      </c>
      <c r="J57" s="22">
        <v>6.7519999999999998</v>
      </c>
      <c r="K57" s="10"/>
      <c r="L57" s="11"/>
    </row>
    <row r="58" spans="1:12">
      <c r="A58" s="19" t="s">
        <v>14</v>
      </c>
      <c r="B58" s="19" t="s">
        <v>28</v>
      </c>
      <c r="C58" s="19" t="s">
        <v>25</v>
      </c>
      <c r="D58" s="20">
        <v>11.5</v>
      </c>
      <c r="E58" s="19" t="s">
        <v>17</v>
      </c>
      <c r="F58" s="19" t="s">
        <v>18</v>
      </c>
      <c r="G58" s="21">
        <v>0</v>
      </c>
      <c r="H58" s="22">
        <v>0</v>
      </c>
      <c r="I58" s="21">
        <v>2</v>
      </c>
      <c r="J58" s="22">
        <v>0.48599999999999999</v>
      </c>
      <c r="K58" s="10"/>
      <c r="L58" s="11"/>
    </row>
    <row r="59" spans="1:12">
      <c r="A59" s="19" t="s">
        <v>14</v>
      </c>
      <c r="B59" s="19" t="s">
        <v>28</v>
      </c>
      <c r="C59" s="19" t="s">
        <v>25</v>
      </c>
      <c r="D59" s="20">
        <v>13</v>
      </c>
      <c r="E59" s="19" t="s">
        <v>17</v>
      </c>
      <c r="F59" s="19" t="s">
        <v>18</v>
      </c>
      <c r="G59" s="21">
        <v>28</v>
      </c>
      <c r="H59" s="22">
        <v>7.6719999999999997</v>
      </c>
      <c r="I59" s="21">
        <v>4</v>
      </c>
      <c r="J59" s="22">
        <v>1.0960000000000001</v>
      </c>
      <c r="K59" s="10"/>
      <c r="L59" s="11"/>
    </row>
    <row r="60" spans="1:12">
      <c r="A60" s="19" t="s">
        <v>14</v>
      </c>
      <c r="B60" s="19" t="s">
        <v>28</v>
      </c>
      <c r="C60" s="19" t="s">
        <v>25</v>
      </c>
      <c r="D60" s="20">
        <v>14</v>
      </c>
      <c r="E60" s="19" t="s">
        <v>17</v>
      </c>
      <c r="F60" s="19" t="s">
        <v>18</v>
      </c>
      <c r="G60" s="21">
        <v>37</v>
      </c>
      <c r="H60" s="22">
        <v>10.914999999999999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9</v>
      </c>
      <c r="E61" s="19" t="s">
        <v>17</v>
      </c>
      <c r="F61" s="19" t="s">
        <v>18</v>
      </c>
      <c r="G61" s="21">
        <v>0</v>
      </c>
      <c r="H61" s="22">
        <v>0</v>
      </c>
      <c r="I61" s="21">
        <v>163</v>
      </c>
      <c r="J61" s="22">
        <v>30.97</v>
      </c>
      <c r="K61" s="10"/>
      <c r="L61" s="11"/>
    </row>
    <row r="62" spans="1:12">
      <c r="A62" s="19" t="s">
        <v>14</v>
      </c>
      <c r="B62" s="19" t="s">
        <v>28</v>
      </c>
      <c r="C62" s="19" t="s">
        <v>21</v>
      </c>
      <c r="D62" s="20">
        <v>10</v>
      </c>
      <c r="E62" s="19" t="s">
        <v>17</v>
      </c>
      <c r="F62" s="19" t="s">
        <v>18</v>
      </c>
      <c r="G62" s="21">
        <v>0</v>
      </c>
      <c r="H62" s="22">
        <v>0</v>
      </c>
      <c r="I62" s="21">
        <v>156</v>
      </c>
      <c r="J62" s="22">
        <v>32.915999999999997</v>
      </c>
      <c r="K62" s="10"/>
      <c r="L62" s="11"/>
    </row>
    <row r="63" spans="1:12">
      <c r="A63" s="19" t="s">
        <v>14</v>
      </c>
      <c r="B63" s="19" t="s">
        <v>28</v>
      </c>
      <c r="C63" s="19" t="s">
        <v>21</v>
      </c>
      <c r="D63" s="20">
        <v>13</v>
      </c>
      <c r="E63" s="19" t="s">
        <v>17</v>
      </c>
      <c r="F63" s="19" t="s">
        <v>18</v>
      </c>
      <c r="G63" s="21">
        <v>0</v>
      </c>
      <c r="H63" s="22">
        <v>0</v>
      </c>
      <c r="I63" s="21">
        <v>122</v>
      </c>
      <c r="J63" s="22">
        <v>33.427999999999997</v>
      </c>
      <c r="K63" s="10"/>
      <c r="L63" s="11"/>
    </row>
    <row r="64" spans="1:12">
      <c r="A64" s="19" t="s">
        <v>14</v>
      </c>
      <c r="B64" s="19" t="s">
        <v>28</v>
      </c>
      <c r="C64" s="19" t="s">
        <v>21</v>
      </c>
      <c r="D64" s="20">
        <v>14</v>
      </c>
      <c r="E64" s="19" t="s">
        <v>17</v>
      </c>
      <c r="F64" s="19" t="s">
        <v>18</v>
      </c>
      <c r="G64" s="21">
        <v>0</v>
      </c>
      <c r="H64" s="22">
        <v>0</v>
      </c>
      <c r="I64" s="21">
        <v>7</v>
      </c>
      <c r="J64" s="22">
        <v>2.0649999999999999</v>
      </c>
      <c r="K64" s="10"/>
      <c r="L64" s="11"/>
    </row>
    <row r="65" spans="1:12">
      <c r="A65" s="19" t="s">
        <v>14</v>
      </c>
      <c r="B65" s="19" t="s">
        <v>28</v>
      </c>
      <c r="C65" s="19" t="s">
        <v>21</v>
      </c>
      <c r="D65" s="20">
        <v>15</v>
      </c>
      <c r="E65" s="19" t="s">
        <v>17</v>
      </c>
      <c r="F65" s="19" t="s">
        <v>18</v>
      </c>
      <c r="G65" s="21">
        <v>0</v>
      </c>
      <c r="H65" s="22">
        <v>0</v>
      </c>
      <c r="I65" s="21">
        <v>65</v>
      </c>
      <c r="J65" s="22">
        <v>20.54</v>
      </c>
      <c r="K65" s="10"/>
      <c r="L65" s="11"/>
    </row>
    <row r="66" spans="1:12">
      <c r="A66" s="19" t="s">
        <v>14</v>
      </c>
      <c r="B66" s="19" t="s">
        <v>28</v>
      </c>
      <c r="C66" s="19" t="s">
        <v>21</v>
      </c>
      <c r="D66" s="20">
        <v>16</v>
      </c>
      <c r="E66" s="19" t="s">
        <v>17</v>
      </c>
      <c r="F66" s="19" t="s">
        <v>18</v>
      </c>
      <c r="G66" s="21">
        <v>0</v>
      </c>
      <c r="H66" s="22">
        <v>0</v>
      </c>
      <c r="I66" s="21">
        <v>7</v>
      </c>
      <c r="J66" s="22">
        <v>2.3660000000000001</v>
      </c>
      <c r="K66" s="10"/>
      <c r="L66" s="11"/>
    </row>
    <row r="67" spans="1:12">
      <c r="A67" s="19" t="s">
        <v>14</v>
      </c>
      <c r="B67" s="19" t="s">
        <v>29</v>
      </c>
      <c r="C67" s="19" t="s">
        <v>16</v>
      </c>
      <c r="D67" s="20">
        <v>6</v>
      </c>
      <c r="E67" s="19" t="s">
        <v>17</v>
      </c>
      <c r="F67" s="19" t="s">
        <v>18</v>
      </c>
      <c r="G67" s="21">
        <v>35</v>
      </c>
      <c r="H67" s="22">
        <v>6.6150000000000002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29</v>
      </c>
      <c r="C68" s="19" t="s">
        <v>16</v>
      </c>
      <c r="D68" s="20">
        <v>7</v>
      </c>
      <c r="E68" s="19" t="s">
        <v>17</v>
      </c>
      <c r="F68" s="19" t="s">
        <v>18</v>
      </c>
      <c r="G68" s="21">
        <v>18</v>
      </c>
      <c r="H68" s="22">
        <v>3.96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29</v>
      </c>
      <c r="C69" s="19" t="s">
        <v>16</v>
      </c>
      <c r="D69" s="20">
        <v>8</v>
      </c>
      <c r="E69" s="19" t="s">
        <v>17</v>
      </c>
      <c r="F69" s="19" t="s">
        <v>18</v>
      </c>
      <c r="G69" s="21">
        <v>11</v>
      </c>
      <c r="H69" s="22">
        <v>2.7719999999999998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29</v>
      </c>
      <c r="C70" s="19" t="s">
        <v>16</v>
      </c>
      <c r="D70" s="20">
        <v>9</v>
      </c>
      <c r="E70" s="19" t="s">
        <v>17</v>
      </c>
      <c r="F70" s="19" t="s">
        <v>18</v>
      </c>
      <c r="G70" s="21">
        <v>31</v>
      </c>
      <c r="H70" s="22">
        <v>8.7729999999999997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16</v>
      </c>
      <c r="D71" s="20">
        <v>11</v>
      </c>
      <c r="E71" s="19" t="s">
        <v>17</v>
      </c>
      <c r="F71" s="19" t="s">
        <v>18</v>
      </c>
      <c r="G71" s="21">
        <v>26</v>
      </c>
      <c r="H71" s="22">
        <v>8.9960000000000004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29</v>
      </c>
      <c r="C72" s="19" t="s">
        <v>16</v>
      </c>
      <c r="D72" s="20">
        <v>15</v>
      </c>
      <c r="E72" s="19" t="s">
        <v>17</v>
      </c>
      <c r="F72" s="19" t="s">
        <v>18</v>
      </c>
      <c r="G72" s="21">
        <v>12</v>
      </c>
      <c r="H72" s="22">
        <v>5.6639999999999997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29</v>
      </c>
      <c r="C73" s="19" t="s">
        <v>25</v>
      </c>
      <c r="D73" s="20">
        <v>7</v>
      </c>
      <c r="E73" s="19" t="s">
        <v>17</v>
      </c>
      <c r="F73" s="19" t="s">
        <v>18</v>
      </c>
      <c r="G73" s="21">
        <v>1</v>
      </c>
      <c r="H73" s="22">
        <v>0.22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25</v>
      </c>
      <c r="D74" s="20">
        <v>8</v>
      </c>
      <c r="E74" s="19" t="s">
        <v>17</v>
      </c>
      <c r="F74" s="19" t="s">
        <v>18</v>
      </c>
      <c r="G74" s="21">
        <v>1</v>
      </c>
      <c r="H74" s="22">
        <v>0.252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29</v>
      </c>
      <c r="C75" s="19" t="s">
        <v>25</v>
      </c>
      <c r="D75" s="20">
        <v>12</v>
      </c>
      <c r="E75" s="19" t="s">
        <v>17</v>
      </c>
      <c r="F75" s="19" t="s">
        <v>18</v>
      </c>
      <c r="G75" s="21">
        <v>14</v>
      </c>
      <c r="H75" s="22">
        <v>5.2919999999999998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29</v>
      </c>
      <c r="C76" s="19" t="s">
        <v>25</v>
      </c>
      <c r="D76" s="20">
        <v>14</v>
      </c>
      <c r="E76" s="19" t="s">
        <v>17</v>
      </c>
      <c r="F76" s="19" t="s">
        <v>18</v>
      </c>
      <c r="G76" s="21">
        <v>2</v>
      </c>
      <c r="H76" s="22">
        <v>0.88200000000000001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25</v>
      </c>
      <c r="D77" s="20">
        <v>15</v>
      </c>
      <c r="E77" s="19" t="s">
        <v>17</v>
      </c>
      <c r="F77" s="19" t="s">
        <v>18</v>
      </c>
      <c r="G77" s="21">
        <v>7</v>
      </c>
      <c r="H77" s="22">
        <v>3.3039999999999998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25</v>
      </c>
      <c r="D78" s="20">
        <v>16</v>
      </c>
      <c r="E78" s="19" t="s">
        <v>17</v>
      </c>
      <c r="F78" s="19" t="s">
        <v>18</v>
      </c>
      <c r="G78" s="21">
        <v>3</v>
      </c>
      <c r="H78" s="22">
        <v>1.512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20</v>
      </c>
      <c r="D79" s="20">
        <v>6</v>
      </c>
      <c r="E79" s="19" t="s">
        <v>17</v>
      </c>
      <c r="F79" s="19" t="s">
        <v>18</v>
      </c>
      <c r="G79" s="21">
        <v>7</v>
      </c>
      <c r="H79" s="22">
        <v>1.323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20</v>
      </c>
      <c r="D80" s="20">
        <v>8</v>
      </c>
      <c r="E80" s="19" t="s">
        <v>17</v>
      </c>
      <c r="F80" s="19" t="s">
        <v>18</v>
      </c>
      <c r="G80" s="21">
        <v>10</v>
      </c>
      <c r="H80" s="22">
        <v>2.52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20</v>
      </c>
      <c r="D81" s="20">
        <v>9.5</v>
      </c>
      <c r="E81" s="19" t="s">
        <v>17</v>
      </c>
      <c r="F81" s="19" t="s">
        <v>18</v>
      </c>
      <c r="G81" s="21">
        <v>7</v>
      </c>
      <c r="H81" s="22">
        <v>2.093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20</v>
      </c>
      <c r="D82" s="20">
        <v>14</v>
      </c>
      <c r="E82" s="19" t="s">
        <v>17</v>
      </c>
      <c r="F82" s="19" t="s">
        <v>18</v>
      </c>
      <c r="G82" s="21">
        <v>8</v>
      </c>
      <c r="H82" s="22">
        <v>3.528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21</v>
      </c>
      <c r="D83" s="20">
        <v>8</v>
      </c>
      <c r="E83" s="19" t="s">
        <v>17</v>
      </c>
      <c r="F83" s="19" t="s">
        <v>18</v>
      </c>
      <c r="G83" s="21">
        <v>25</v>
      </c>
      <c r="H83" s="22">
        <v>6.3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23</v>
      </c>
      <c r="D84" s="20">
        <v>10</v>
      </c>
      <c r="E84" s="19" t="s">
        <v>17</v>
      </c>
      <c r="F84" s="19" t="s">
        <v>18</v>
      </c>
      <c r="G84" s="21">
        <v>2</v>
      </c>
      <c r="H84" s="22">
        <v>0.63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23</v>
      </c>
      <c r="D85" s="20">
        <v>12</v>
      </c>
      <c r="E85" s="19" t="s">
        <v>17</v>
      </c>
      <c r="F85" s="19" t="s">
        <v>18</v>
      </c>
      <c r="G85" s="21">
        <v>2</v>
      </c>
      <c r="H85" s="22">
        <v>0.75600000000000001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30</v>
      </c>
      <c r="C86" s="19" t="s">
        <v>25</v>
      </c>
      <c r="D86" s="20">
        <v>7.5</v>
      </c>
      <c r="E86" s="19" t="s">
        <v>17</v>
      </c>
      <c r="F86" s="19" t="s">
        <v>18</v>
      </c>
      <c r="G86" s="21">
        <v>39</v>
      </c>
      <c r="H86" s="22">
        <v>5.3040000000000003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30</v>
      </c>
      <c r="C87" s="19" t="s">
        <v>25</v>
      </c>
      <c r="D87" s="20">
        <v>8</v>
      </c>
      <c r="E87" s="19" t="s">
        <v>17</v>
      </c>
      <c r="F87" s="19" t="s">
        <v>18</v>
      </c>
      <c r="G87" s="21">
        <v>24</v>
      </c>
      <c r="H87" s="22">
        <v>3.504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30</v>
      </c>
      <c r="C88" s="19" t="s">
        <v>25</v>
      </c>
      <c r="D88" s="20">
        <v>12</v>
      </c>
      <c r="E88" s="19" t="s">
        <v>17</v>
      </c>
      <c r="F88" s="19" t="s">
        <v>18</v>
      </c>
      <c r="G88" s="21">
        <v>84</v>
      </c>
      <c r="H88" s="22">
        <v>18.312000000000001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30</v>
      </c>
      <c r="C89" s="19" t="s">
        <v>25</v>
      </c>
      <c r="D89" s="20">
        <v>14.5</v>
      </c>
      <c r="E89" s="19" t="s">
        <v>17</v>
      </c>
      <c r="F89" s="19" t="s">
        <v>18</v>
      </c>
      <c r="G89" s="21">
        <v>2</v>
      </c>
      <c r="H89" s="22">
        <v>0.52800000000000002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30</v>
      </c>
      <c r="C90" s="19" t="s">
        <v>25</v>
      </c>
      <c r="D90" s="20">
        <v>15</v>
      </c>
      <c r="E90" s="19" t="s">
        <v>17</v>
      </c>
      <c r="F90" s="19" t="s">
        <v>18</v>
      </c>
      <c r="G90" s="21">
        <v>11</v>
      </c>
      <c r="H90" s="22">
        <v>3.0030000000000001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30</v>
      </c>
      <c r="C91" s="19" t="s">
        <v>21</v>
      </c>
      <c r="D91" s="20">
        <v>12</v>
      </c>
      <c r="E91" s="19" t="s">
        <v>17</v>
      </c>
      <c r="F91" s="19" t="s">
        <v>18</v>
      </c>
      <c r="G91" s="21">
        <v>20</v>
      </c>
      <c r="H91" s="22">
        <v>4.3600000000000003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31</v>
      </c>
      <c r="C92" s="19" t="s">
        <v>16</v>
      </c>
      <c r="D92" s="20">
        <v>6</v>
      </c>
      <c r="E92" s="19" t="s">
        <v>17</v>
      </c>
      <c r="F92" s="19" t="s">
        <v>18</v>
      </c>
      <c r="G92" s="21">
        <v>14</v>
      </c>
      <c r="H92" s="22">
        <v>1.792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31</v>
      </c>
      <c r="C93" s="19" t="s">
        <v>16</v>
      </c>
      <c r="D93" s="20">
        <v>8</v>
      </c>
      <c r="E93" s="19" t="s">
        <v>17</v>
      </c>
      <c r="F93" s="19" t="s">
        <v>18</v>
      </c>
      <c r="G93" s="21">
        <v>7</v>
      </c>
      <c r="H93" s="22">
        <v>1.19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31</v>
      </c>
      <c r="C94" s="19" t="s">
        <v>16</v>
      </c>
      <c r="D94" s="20">
        <v>10</v>
      </c>
      <c r="E94" s="19" t="s">
        <v>17</v>
      </c>
      <c r="F94" s="19" t="s">
        <v>18</v>
      </c>
      <c r="G94" s="21">
        <v>113</v>
      </c>
      <c r="H94" s="22">
        <v>24.068999999999999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16</v>
      </c>
      <c r="D95" s="20">
        <v>12</v>
      </c>
      <c r="E95" s="19" t="s">
        <v>17</v>
      </c>
      <c r="F95" s="19" t="s">
        <v>18</v>
      </c>
      <c r="G95" s="21">
        <v>0</v>
      </c>
      <c r="H95" s="22">
        <v>0</v>
      </c>
      <c r="I95" s="21">
        <v>1</v>
      </c>
      <c r="J95" s="22">
        <v>0.25600000000000001</v>
      </c>
      <c r="K95" s="10"/>
      <c r="L95" s="11"/>
    </row>
    <row r="96" spans="1:12">
      <c r="A96" s="19" t="s">
        <v>14</v>
      </c>
      <c r="B96" s="19" t="s">
        <v>31</v>
      </c>
      <c r="C96" s="19" t="s">
        <v>16</v>
      </c>
      <c r="D96" s="20">
        <v>13.5</v>
      </c>
      <c r="E96" s="19" t="s">
        <v>17</v>
      </c>
      <c r="F96" s="19" t="s">
        <v>18</v>
      </c>
      <c r="G96" s="21">
        <v>0</v>
      </c>
      <c r="H96" s="22">
        <v>0</v>
      </c>
      <c r="I96" s="21">
        <v>6</v>
      </c>
      <c r="J96" s="22">
        <v>1.728</v>
      </c>
      <c r="K96" s="10"/>
      <c r="L96" s="11"/>
    </row>
    <row r="97" spans="1:12">
      <c r="A97" s="19" t="s">
        <v>14</v>
      </c>
      <c r="B97" s="19" t="s">
        <v>31</v>
      </c>
      <c r="C97" s="19" t="s">
        <v>16</v>
      </c>
      <c r="D97" s="20">
        <v>16</v>
      </c>
      <c r="E97" s="19" t="s">
        <v>17</v>
      </c>
      <c r="F97" s="19" t="s">
        <v>18</v>
      </c>
      <c r="G97" s="21">
        <v>10</v>
      </c>
      <c r="H97" s="22">
        <v>3.41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31</v>
      </c>
      <c r="C98" s="19" t="s">
        <v>25</v>
      </c>
      <c r="D98" s="20">
        <v>8</v>
      </c>
      <c r="E98" s="19" t="s">
        <v>17</v>
      </c>
      <c r="F98" s="19" t="s">
        <v>18</v>
      </c>
      <c r="G98" s="21">
        <v>74</v>
      </c>
      <c r="H98" s="22">
        <v>12.58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25</v>
      </c>
      <c r="D99" s="20">
        <v>14</v>
      </c>
      <c r="E99" s="19" t="s">
        <v>17</v>
      </c>
      <c r="F99" s="19" t="s">
        <v>18</v>
      </c>
      <c r="G99" s="21">
        <v>3</v>
      </c>
      <c r="H99" s="22">
        <v>0.89400000000000002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25</v>
      </c>
      <c r="D100" s="20">
        <v>15</v>
      </c>
      <c r="E100" s="19" t="s">
        <v>17</v>
      </c>
      <c r="F100" s="19" t="s">
        <v>18</v>
      </c>
      <c r="G100" s="21">
        <v>2</v>
      </c>
      <c r="H100" s="22">
        <v>0.63800000000000001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31</v>
      </c>
      <c r="C101" s="19" t="s">
        <v>20</v>
      </c>
      <c r="D101" s="20">
        <v>6</v>
      </c>
      <c r="E101" s="19" t="s">
        <v>17</v>
      </c>
      <c r="F101" s="19" t="s">
        <v>18</v>
      </c>
      <c r="G101" s="21">
        <v>2</v>
      </c>
      <c r="H101" s="22">
        <v>0.25600000000000001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20</v>
      </c>
      <c r="D102" s="20">
        <v>6.5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4</v>
      </c>
      <c r="J102" s="22">
        <v>0.55200000000000005</v>
      </c>
      <c r="K102" s="10"/>
      <c r="L102" s="11"/>
    </row>
    <row r="103" spans="1:12">
      <c r="A103" s="19" t="s">
        <v>14</v>
      </c>
      <c r="B103" s="19" t="s">
        <v>31</v>
      </c>
      <c r="C103" s="19" t="s">
        <v>20</v>
      </c>
      <c r="D103" s="20">
        <v>7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16</v>
      </c>
      <c r="J103" s="22">
        <v>2.3839999999999999</v>
      </c>
      <c r="K103" s="10"/>
      <c r="L103" s="11"/>
    </row>
    <row r="104" spans="1:12">
      <c r="A104" s="19" t="s">
        <v>14</v>
      </c>
      <c r="B104" s="19" t="s">
        <v>31</v>
      </c>
      <c r="C104" s="19" t="s">
        <v>20</v>
      </c>
      <c r="D104" s="20">
        <v>8</v>
      </c>
      <c r="E104" s="19" t="s">
        <v>17</v>
      </c>
      <c r="F104" s="19" t="s">
        <v>18</v>
      </c>
      <c r="G104" s="21">
        <v>82</v>
      </c>
      <c r="H104" s="22">
        <v>13.94</v>
      </c>
      <c r="I104" s="21">
        <v>37</v>
      </c>
      <c r="J104" s="22">
        <v>6.29</v>
      </c>
      <c r="K104" s="10"/>
      <c r="L104" s="11"/>
    </row>
    <row r="105" spans="1:12">
      <c r="A105" s="19" t="s">
        <v>14</v>
      </c>
      <c r="B105" s="19" t="s">
        <v>31</v>
      </c>
      <c r="C105" s="19" t="s">
        <v>20</v>
      </c>
      <c r="D105" s="20">
        <v>8.5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22</v>
      </c>
      <c r="J105" s="22">
        <v>3.9820000000000002</v>
      </c>
      <c r="K105" s="10"/>
      <c r="L105" s="11"/>
    </row>
    <row r="106" spans="1:12">
      <c r="A106" s="19" t="s">
        <v>14</v>
      </c>
      <c r="B106" s="19" t="s">
        <v>31</v>
      </c>
      <c r="C106" s="19" t="s">
        <v>20</v>
      </c>
      <c r="D106" s="20">
        <v>9</v>
      </c>
      <c r="E106" s="19" t="s">
        <v>17</v>
      </c>
      <c r="F106" s="19" t="s">
        <v>18</v>
      </c>
      <c r="G106" s="21">
        <v>90</v>
      </c>
      <c r="H106" s="22">
        <v>17.28</v>
      </c>
      <c r="I106" s="21">
        <v>73</v>
      </c>
      <c r="J106" s="22">
        <v>14.016</v>
      </c>
      <c r="K106" s="10"/>
      <c r="L106" s="11"/>
    </row>
    <row r="107" spans="1:12">
      <c r="A107" s="19" t="s">
        <v>14</v>
      </c>
      <c r="B107" s="19" t="s">
        <v>31</v>
      </c>
      <c r="C107" s="19" t="s">
        <v>20</v>
      </c>
      <c r="D107" s="20">
        <v>9.5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23</v>
      </c>
      <c r="J107" s="22">
        <v>4.6459999999999999</v>
      </c>
      <c r="K107" s="10"/>
      <c r="L107" s="11"/>
    </row>
    <row r="108" spans="1:12">
      <c r="A108" s="19" t="s">
        <v>14</v>
      </c>
      <c r="B108" s="19" t="s">
        <v>31</v>
      </c>
      <c r="C108" s="19" t="s">
        <v>20</v>
      </c>
      <c r="D108" s="20">
        <v>10</v>
      </c>
      <c r="E108" s="19" t="s">
        <v>17</v>
      </c>
      <c r="F108" s="19" t="s">
        <v>18</v>
      </c>
      <c r="G108" s="21">
        <v>265</v>
      </c>
      <c r="H108" s="22">
        <v>56.445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20</v>
      </c>
      <c r="D109" s="20">
        <v>10.5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</v>
      </c>
      <c r="J109" s="22">
        <v>0.224</v>
      </c>
      <c r="K109" s="10"/>
      <c r="L109" s="11"/>
    </row>
    <row r="110" spans="1:12">
      <c r="A110" s="19" t="s">
        <v>14</v>
      </c>
      <c r="B110" s="19" t="s">
        <v>31</v>
      </c>
      <c r="C110" s="19" t="s">
        <v>20</v>
      </c>
      <c r="D110" s="20">
        <v>11</v>
      </c>
      <c r="E110" s="19" t="s">
        <v>17</v>
      </c>
      <c r="F110" s="19" t="s">
        <v>18</v>
      </c>
      <c r="G110" s="21">
        <v>37</v>
      </c>
      <c r="H110" s="22">
        <v>8.6579999999999995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20</v>
      </c>
      <c r="D111" s="20">
        <v>12</v>
      </c>
      <c r="E111" s="19" t="s">
        <v>17</v>
      </c>
      <c r="F111" s="19" t="s">
        <v>18</v>
      </c>
      <c r="G111" s="21">
        <v>1</v>
      </c>
      <c r="H111" s="22">
        <v>0.25600000000000001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20</v>
      </c>
      <c r="D112" s="20">
        <v>13</v>
      </c>
      <c r="E112" s="19" t="s">
        <v>17</v>
      </c>
      <c r="F112" s="19" t="s">
        <v>18</v>
      </c>
      <c r="G112" s="21">
        <v>76</v>
      </c>
      <c r="H112" s="22">
        <v>21.052</v>
      </c>
      <c r="I112" s="21">
        <v>20</v>
      </c>
      <c r="J112" s="22">
        <v>5.54</v>
      </c>
      <c r="K112" s="10"/>
      <c r="L112" s="11"/>
    </row>
    <row r="113" spans="1:12">
      <c r="A113" s="19" t="s">
        <v>14</v>
      </c>
      <c r="B113" s="19" t="s">
        <v>31</v>
      </c>
      <c r="C113" s="19" t="s">
        <v>20</v>
      </c>
      <c r="D113" s="20">
        <v>14</v>
      </c>
      <c r="E113" s="19" t="s">
        <v>17</v>
      </c>
      <c r="F113" s="19" t="s">
        <v>18</v>
      </c>
      <c r="G113" s="21">
        <v>141</v>
      </c>
      <c r="H113" s="22">
        <v>42.018000000000001</v>
      </c>
      <c r="I113" s="21">
        <v>45</v>
      </c>
      <c r="J113" s="22">
        <v>13.41</v>
      </c>
      <c r="K113" s="10"/>
      <c r="L113" s="11"/>
    </row>
    <row r="114" spans="1:12">
      <c r="A114" s="19" t="s">
        <v>14</v>
      </c>
      <c r="B114" s="19" t="s">
        <v>31</v>
      </c>
      <c r="C114" s="19" t="s">
        <v>20</v>
      </c>
      <c r="D114" s="20">
        <v>15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25</v>
      </c>
      <c r="J114" s="22">
        <v>7.9749999999999996</v>
      </c>
      <c r="K114" s="10"/>
      <c r="L114" s="11"/>
    </row>
    <row r="115" spans="1:12">
      <c r="A115" s="19" t="s">
        <v>14</v>
      </c>
      <c r="B115" s="19" t="s">
        <v>31</v>
      </c>
      <c r="C115" s="19" t="s">
        <v>20</v>
      </c>
      <c r="D115" s="20">
        <v>16</v>
      </c>
      <c r="E115" s="19" t="s">
        <v>17</v>
      </c>
      <c r="F115" s="19" t="s">
        <v>18</v>
      </c>
      <c r="G115" s="21">
        <v>13</v>
      </c>
      <c r="H115" s="22">
        <v>4.4329999999999998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31</v>
      </c>
      <c r="C116" s="19" t="s">
        <v>21</v>
      </c>
      <c r="D116" s="20">
        <v>7.5</v>
      </c>
      <c r="E116" s="19" t="s">
        <v>17</v>
      </c>
      <c r="F116" s="19" t="s">
        <v>18</v>
      </c>
      <c r="G116" s="21">
        <v>1</v>
      </c>
      <c r="H116" s="22">
        <v>0.16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31</v>
      </c>
      <c r="C117" s="19" t="s">
        <v>21</v>
      </c>
      <c r="D117" s="20">
        <v>8</v>
      </c>
      <c r="E117" s="19" t="s">
        <v>17</v>
      </c>
      <c r="F117" s="19" t="s">
        <v>18</v>
      </c>
      <c r="G117" s="21">
        <v>7</v>
      </c>
      <c r="H117" s="22">
        <v>1.19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31</v>
      </c>
      <c r="C118" s="19" t="s">
        <v>21</v>
      </c>
      <c r="D118" s="20">
        <v>9</v>
      </c>
      <c r="E118" s="19" t="s">
        <v>17</v>
      </c>
      <c r="F118" s="19" t="s">
        <v>18</v>
      </c>
      <c r="G118" s="21">
        <v>130</v>
      </c>
      <c r="H118" s="22">
        <v>24.96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31</v>
      </c>
      <c r="C119" s="19" t="s">
        <v>21</v>
      </c>
      <c r="D119" s="20">
        <v>9.5</v>
      </c>
      <c r="E119" s="19" t="s">
        <v>17</v>
      </c>
      <c r="F119" s="19" t="s">
        <v>18</v>
      </c>
      <c r="G119" s="21">
        <v>12</v>
      </c>
      <c r="H119" s="22">
        <v>2.4239999999999999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31</v>
      </c>
      <c r="C120" s="19" t="s">
        <v>21</v>
      </c>
      <c r="D120" s="20">
        <v>10</v>
      </c>
      <c r="E120" s="19" t="s">
        <v>17</v>
      </c>
      <c r="F120" s="19" t="s">
        <v>18</v>
      </c>
      <c r="G120" s="21">
        <v>358</v>
      </c>
      <c r="H120" s="22">
        <v>76.254000000000005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31</v>
      </c>
      <c r="C121" s="19" t="s">
        <v>21</v>
      </c>
      <c r="D121" s="20">
        <v>11</v>
      </c>
      <c r="E121" s="19" t="s">
        <v>17</v>
      </c>
      <c r="F121" s="19" t="s">
        <v>18</v>
      </c>
      <c r="G121" s="21">
        <v>15</v>
      </c>
      <c r="H121" s="22">
        <v>3.51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31</v>
      </c>
      <c r="C122" s="19" t="s">
        <v>21</v>
      </c>
      <c r="D122" s="20">
        <v>11.5</v>
      </c>
      <c r="E122" s="19" t="s">
        <v>17</v>
      </c>
      <c r="F122" s="19" t="s">
        <v>18</v>
      </c>
      <c r="G122" s="21">
        <v>100</v>
      </c>
      <c r="H122" s="22">
        <v>24.5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31</v>
      </c>
      <c r="C123" s="19" t="s">
        <v>21</v>
      </c>
      <c r="D123" s="20">
        <v>14.5</v>
      </c>
      <c r="E123" s="19" t="s">
        <v>17</v>
      </c>
      <c r="F123" s="19" t="s">
        <v>18</v>
      </c>
      <c r="G123" s="21">
        <v>1</v>
      </c>
      <c r="H123" s="22">
        <v>0.309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31</v>
      </c>
      <c r="C124" s="19" t="s">
        <v>23</v>
      </c>
      <c r="D124" s="20">
        <v>10</v>
      </c>
      <c r="E124" s="19" t="s">
        <v>17</v>
      </c>
      <c r="F124" s="19" t="s">
        <v>18</v>
      </c>
      <c r="G124" s="21">
        <v>1</v>
      </c>
      <c r="H124" s="22">
        <v>0.21299999999999999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31</v>
      </c>
      <c r="C125" s="19" t="s">
        <v>32</v>
      </c>
      <c r="D125" s="20">
        <v>15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3</v>
      </c>
      <c r="J125" s="22">
        <v>0.95699999999999996</v>
      </c>
      <c r="K125" s="10"/>
      <c r="L125" s="11"/>
    </row>
    <row r="126" spans="1:12">
      <c r="A126" s="19" t="s">
        <v>14</v>
      </c>
      <c r="B126" s="19" t="s">
        <v>33</v>
      </c>
      <c r="C126" s="19" t="s">
        <v>25</v>
      </c>
      <c r="D126" s="20">
        <v>13</v>
      </c>
      <c r="E126" s="19" t="s">
        <v>17</v>
      </c>
      <c r="F126" s="19" t="s">
        <v>18</v>
      </c>
      <c r="G126" s="21">
        <v>5</v>
      </c>
      <c r="H126" s="22">
        <v>1.99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33</v>
      </c>
      <c r="C127" s="19" t="s">
        <v>20</v>
      </c>
      <c r="D127" s="20">
        <v>10</v>
      </c>
      <c r="E127" s="19" t="s">
        <v>17</v>
      </c>
      <c r="F127" s="19" t="s">
        <v>18</v>
      </c>
      <c r="G127" s="21">
        <v>4</v>
      </c>
      <c r="H127" s="22">
        <v>1.224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33</v>
      </c>
      <c r="C128" s="19" t="s">
        <v>20</v>
      </c>
      <c r="D128" s="20">
        <v>11.5</v>
      </c>
      <c r="E128" s="19" t="s">
        <v>17</v>
      </c>
      <c r="F128" s="19" t="s">
        <v>18</v>
      </c>
      <c r="G128" s="21">
        <v>30</v>
      </c>
      <c r="H128" s="22">
        <v>10.56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33</v>
      </c>
      <c r="C129" s="19" t="s">
        <v>21</v>
      </c>
      <c r="D129" s="20">
        <v>9</v>
      </c>
      <c r="E129" s="19" t="s">
        <v>17</v>
      </c>
      <c r="F129" s="19" t="s">
        <v>18</v>
      </c>
      <c r="G129" s="21">
        <v>6</v>
      </c>
      <c r="H129" s="22">
        <v>1.65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33</v>
      </c>
      <c r="C130" s="19" t="s">
        <v>21</v>
      </c>
      <c r="D130" s="20">
        <v>12</v>
      </c>
      <c r="E130" s="19" t="s">
        <v>17</v>
      </c>
      <c r="F130" s="19" t="s">
        <v>18</v>
      </c>
      <c r="G130" s="21">
        <v>111</v>
      </c>
      <c r="H130" s="22">
        <v>40.737000000000002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33</v>
      </c>
      <c r="C131" s="19" t="s">
        <v>21</v>
      </c>
      <c r="D131" s="20">
        <v>14</v>
      </c>
      <c r="E131" s="19" t="s">
        <v>17</v>
      </c>
      <c r="F131" s="19" t="s">
        <v>18</v>
      </c>
      <c r="G131" s="21">
        <v>35</v>
      </c>
      <c r="H131" s="22">
        <v>14.98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33</v>
      </c>
      <c r="C132" s="19" t="s">
        <v>23</v>
      </c>
      <c r="D132" s="20">
        <v>14</v>
      </c>
      <c r="E132" s="19" t="s">
        <v>17</v>
      </c>
      <c r="F132" s="19" t="s">
        <v>18</v>
      </c>
      <c r="G132" s="21">
        <v>2</v>
      </c>
      <c r="H132" s="22">
        <v>0.85599999999999998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33</v>
      </c>
      <c r="C133" s="19" t="s">
        <v>26</v>
      </c>
      <c r="D133" s="20">
        <v>8</v>
      </c>
      <c r="E133" s="19" t="s">
        <v>17</v>
      </c>
      <c r="F133" s="19" t="s">
        <v>18</v>
      </c>
      <c r="G133" s="21">
        <v>1</v>
      </c>
      <c r="H133" s="22">
        <v>0.245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33</v>
      </c>
      <c r="C134" s="19" t="s">
        <v>26</v>
      </c>
      <c r="D134" s="20">
        <v>11</v>
      </c>
      <c r="E134" s="19" t="s">
        <v>17</v>
      </c>
      <c r="F134" s="19" t="s">
        <v>18</v>
      </c>
      <c r="G134" s="21">
        <v>2</v>
      </c>
      <c r="H134" s="22">
        <v>0.67400000000000004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34</v>
      </c>
      <c r="C135" s="19" t="s">
        <v>16</v>
      </c>
      <c r="D135" s="20">
        <v>8</v>
      </c>
      <c r="E135" s="19" t="s">
        <v>17</v>
      </c>
      <c r="F135" s="19" t="s">
        <v>18</v>
      </c>
      <c r="G135" s="21">
        <v>26</v>
      </c>
      <c r="H135" s="22">
        <v>10.374000000000001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34</v>
      </c>
      <c r="C136" s="19" t="s">
        <v>16</v>
      </c>
      <c r="D136" s="20">
        <v>8.5</v>
      </c>
      <c r="E136" s="19" t="s">
        <v>17</v>
      </c>
      <c r="F136" s="19" t="s">
        <v>18</v>
      </c>
      <c r="G136" s="21">
        <v>15</v>
      </c>
      <c r="H136" s="22">
        <v>6.36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34</v>
      </c>
      <c r="C137" s="19" t="s">
        <v>16</v>
      </c>
      <c r="D137" s="20">
        <v>9</v>
      </c>
      <c r="E137" s="19" t="s">
        <v>17</v>
      </c>
      <c r="F137" s="19" t="s">
        <v>18</v>
      </c>
      <c r="G137" s="21">
        <v>61</v>
      </c>
      <c r="H137" s="22">
        <v>27.388999999999999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34</v>
      </c>
      <c r="C138" s="19" t="s">
        <v>16</v>
      </c>
      <c r="D138" s="20">
        <v>9.5</v>
      </c>
      <c r="E138" s="19" t="s">
        <v>17</v>
      </c>
      <c r="F138" s="19" t="s">
        <v>18</v>
      </c>
      <c r="G138" s="21">
        <v>42</v>
      </c>
      <c r="H138" s="22">
        <v>19.908000000000001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34</v>
      </c>
      <c r="C139" s="19" t="s">
        <v>16</v>
      </c>
      <c r="D139" s="20">
        <v>10</v>
      </c>
      <c r="E139" s="19" t="s">
        <v>17</v>
      </c>
      <c r="F139" s="19" t="s">
        <v>18</v>
      </c>
      <c r="G139" s="21">
        <v>149</v>
      </c>
      <c r="H139" s="22">
        <v>74.350999999999999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34</v>
      </c>
      <c r="C140" s="19" t="s">
        <v>16</v>
      </c>
      <c r="D140" s="20">
        <v>10.5</v>
      </c>
      <c r="E140" s="19" t="s">
        <v>17</v>
      </c>
      <c r="F140" s="19" t="s">
        <v>18</v>
      </c>
      <c r="G140" s="21">
        <v>24</v>
      </c>
      <c r="H140" s="22">
        <v>12.576000000000001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34</v>
      </c>
      <c r="C141" s="19" t="s">
        <v>16</v>
      </c>
      <c r="D141" s="20">
        <v>11</v>
      </c>
      <c r="E141" s="19" t="s">
        <v>17</v>
      </c>
      <c r="F141" s="19" t="s">
        <v>18</v>
      </c>
      <c r="G141" s="21">
        <v>48</v>
      </c>
      <c r="H141" s="22">
        <v>26.352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34</v>
      </c>
      <c r="C142" s="19" t="s">
        <v>16</v>
      </c>
      <c r="D142" s="20">
        <v>12</v>
      </c>
      <c r="E142" s="19" t="s">
        <v>17</v>
      </c>
      <c r="F142" s="19" t="s">
        <v>18</v>
      </c>
      <c r="G142" s="21">
        <v>16</v>
      </c>
      <c r="H142" s="22">
        <v>9.5839999999999996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34</v>
      </c>
      <c r="C143" s="19" t="s">
        <v>16</v>
      </c>
      <c r="D143" s="20">
        <v>15</v>
      </c>
      <c r="E143" s="19" t="s">
        <v>17</v>
      </c>
      <c r="F143" s="19" t="s">
        <v>18</v>
      </c>
      <c r="G143" s="21">
        <v>1</v>
      </c>
      <c r="H143" s="22">
        <v>0.748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34</v>
      </c>
      <c r="C144" s="19" t="s">
        <v>16</v>
      </c>
      <c r="D144" s="20">
        <v>15.5</v>
      </c>
      <c r="E144" s="19" t="s">
        <v>17</v>
      </c>
      <c r="F144" s="19" t="s">
        <v>18</v>
      </c>
      <c r="G144" s="21">
        <v>8</v>
      </c>
      <c r="H144" s="22">
        <v>6.1840000000000002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34</v>
      </c>
      <c r="C145" s="19" t="s">
        <v>25</v>
      </c>
      <c r="D145" s="20">
        <v>7</v>
      </c>
      <c r="E145" s="19" t="s">
        <v>17</v>
      </c>
      <c r="F145" s="19" t="s">
        <v>18</v>
      </c>
      <c r="G145" s="21">
        <v>6</v>
      </c>
      <c r="H145" s="22">
        <v>2.0939999999999999</v>
      </c>
      <c r="I145" s="21">
        <v>2</v>
      </c>
      <c r="J145" s="22">
        <v>0.69799999999999995</v>
      </c>
      <c r="K145" s="10"/>
      <c r="L145" s="11"/>
    </row>
    <row r="146" spans="1:12">
      <c r="A146" s="19" t="s">
        <v>14</v>
      </c>
      <c r="B146" s="19" t="s">
        <v>34</v>
      </c>
      <c r="C146" s="19" t="s">
        <v>25</v>
      </c>
      <c r="D146" s="20">
        <v>13.5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</v>
      </c>
      <c r="J146" s="22">
        <v>0.67400000000000004</v>
      </c>
      <c r="K146" s="10"/>
      <c r="L146" s="11"/>
    </row>
    <row r="147" spans="1:12">
      <c r="A147" s="19" t="s">
        <v>14</v>
      </c>
      <c r="B147" s="19" t="s">
        <v>34</v>
      </c>
      <c r="C147" s="19" t="s">
        <v>20</v>
      </c>
      <c r="D147" s="20">
        <v>8</v>
      </c>
      <c r="E147" s="19" t="s">
        <v>17</v>
      </c>
      <c r="F147" s="19" t="s">
        <v>18</v>
      </c>
      <c r="G147" s="21">
        <v>1</v>
      </c>
      <c r="H147" s="22">
        <v>0.39900000000000002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34</v>
      </c>
      <c r="C148" s="19" t="s">
        <v>21</v>
      </c>
      <c r="D148" s="20">
        <v>6</v>
      </c>
      <c r="E148" s="19" t="s">
        <v>17</v>
      </c>
      <c r="F148" s="19" t="s">
        <v>18</v>
      </c>
      <c r="G148" s="21">
        <v>33</v>
      </c>
      <c r="H148" s="22">
        <v>9.8670000000000009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34</v>
      </c>
      <c r="C149" s="19" t="s">
        <v>21</v>
      </c>
      <c r="D149" s="20">
        <v>7.5</v>
      </c>
      <c r="E149" s="19" t="s">
        <v>17</v>
      </c>
      <c r="F149" s="19" t="s">
        <v>18</v>
      </c>
      <c r="G149" s="21">
        <v>1</v>
      </c>
      <c r="H149" s="22">
        <v>0.374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34</v>
      </c>
      <c r="C150" s="19" t="s">
        <v>21</v>
      </c>
      <c r="D150" s="20">
        <v>8</v>
      </c>
      <c r="E150" s="19" t="s">
        <v>17</v>
      </c>
      <c r="F150" s="19" t="s">
        <v>18</v>
      </c>
      <c r="G150" s="21">
        <v>26</v>
      </c>
      <c r="H150" s="22">
        <v>10.374000000000001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34</v>
      </c>
      <c r="C151" s="19" t="s">
        <v>21</v>
      </c>
      <c r="D151" s="20">
        <v>9</v>
      </c>
      <c r="E151" s="19" t="s">
        <v>17</v>
      </c>
      <c r="F151" s="19" t="s">
        <v>18</v>
      </c>
      <c r="G151" s="21">
        <v>24</v>
      </c>
      <c r="H151" s="22">
        <v>10.776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34</v>
      </c>
      <c r="C152" s="19" t="s">
        <v>21</v>
      </c>
      <c r="D152" s="20">
        <v>9.5</v>
      </c>
      <c r="E152" s="19" t="s">
        <v>17</v>
      </c>
      <c r="F152" s="19" t="s">
        <v>18</v>
      </c>
      <c r="G152" s="21">
        <v>3</v>
      </c>
      <c r="H152" s="22">
        <v>1.4219999999999999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34</v>
      </c>
      <c r="C153" s="19" t="s">
        <v>21</v>
      </c>
      <c r="D153" s="20">
        <v>16.100000000000001</v>
      </c>
      <c r="E153" s="19" t="s">
        <v>17</v>
      </c>
      <c r="F153" s="19" t="s">
        <v>18</v>
      </c>
      <c r="G153" s="21">
        <v>4</v>
      </c>
      <c r="H153" s="22">
        <v>3.2120000000000002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34</v>
      </c>
      <c r="C154" s="19" t="s">
        <v>21</v>
      </c>
      <c r="D154" s="20">
        <v>22.5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5</v>
      </c>
      <c r="J154" s="22">
        <v>5.6150000000000002</v>
      </c>
      <c r="K154" s="10"/>
      <c r="L154" s="11"/>
    </row>
    <row r="155" spans="1:12">
      <c r="A155" s="19" t="s">
        <v>14</v>
      </c>
      <c r="B155" s="19" t="s">
        <v>35</v>
      </c>
      <c r="C155" s="19" t="s">
        <v>25</v>
      </c>
      <c r="D155" s="20">
        <v>12</v>
      </c>
      <c r="E155" s="19" t="s">
        <v>17</v>
      </c>
      <c r="F155" s="19" t="s">
        <v>18</v>
      </c>
      <c r="G155" s="21">
        <v>8</v>
      </c>
      <c r="H155" s="22">
        <v>2.464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35</v>
      </c>
      <c r="C156" s="19" t="s">
        <v>21</v>
      </c>
      <c r="D156" s="20">
        <v>8</v>
      </c>
      <c r="E156" s="19" t="s">
        <v>17</v>
      </c>
      <c r="F156" s="19" t="s">
        <v>18</v>
      </c>
      <c r="G156" s="21">
        <v>40</v>
      </c>
      <c r="H156" s="22">
        <v>8.24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35</v>
      </c>
      <c r="C157" s="19" t="s">
        <v>21</v>
      </c>
      <c r="D157" s="20">
        <v>10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11</v>
      </c>
      <c r="J157" s="22">
        <v>2.827</v>
      </c>
      <c r="K157" s="10"/>
      <c r="L157" s="11"/>
    </row>
    <row r="158" spans="1:12">
      <c r="A158" s="19" t="s">
        <v>14</v>
      </c>
      <c r="B158" s="19" t="s">
        <v>35</v>
      </c>
      <c r="C158" s="19" t="s">
        <v>21</v>
      </c>
      <c r="D158" s="20">
        <v>14</v>
      </c>
      <c r="E158" s="19" t="s">
        <v>17</v>
      </c>
      <c r="F158" s="19" t="s">
        <v>18</v>
      </c>
      <c r="G158" s="21">
        <v>11</v>
      </c>
      <c r="H158" s="22">
        <v>3.96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36</v>
      </c>
      <c r="C159" s="19" t="s">
        <v>16</v>
      </c>
      <c r="D159" s="20">
        <v>9.5</v>
      </c>
      <c r="E159" s="19" t="s">
        <v>17</v>
      </c>
      <c r="F159" s="19" t="s">
        <v>18</v>
      </c>
      <c r="G159" s="21">
        <v>1</v>
      </c>
      <c r="H159" s="22">
        <v>0.28100000000000003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36</v>
      </c>
      <c r="C160" s="19" t="s">
        <v>16</v>
      </c>
      <c r="D160" s="20">
        <v>12</v>
      </c>
      <c r="E160" s="19" t="s">
        <v>17</v>
      </c>
      <c r="F160" s="19" t="s">
        <v>18</v>
      </c>
      <c r="G160" s="21">
        <v>2</v>
      </c>
      <c r="H160" s="22">
        <v>0.71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36</v>
      </c>
      <c r="C161" s="19" t="s">
        <v>25</v>
      </c>
      <c r="D161" s="20">
        <v>8</v>
      </c>
      <c r="E161" s="19" t="s">
        <v>17</v>
      </c>
      <c r="F161" s="19" t="s">
        <v>18</v>
      </c>
      <c r="G161" s="21">
        <v>23</v>
      </c>
      <c r="H161" s="22">
        <v>5.4509999999999996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36</v>
      </c>
      <c r="C162" s="19" t="s">
        <v>25</v>
      </c>
      <c r="D162" s="20">
        <v>14.5</v>
      </c>
      <c r="E162" s="19" t="s">
        <v>17</v>
      </c>
      <c r="F162" s="19" t="s">
        <v>18</v>
      </c>
      <c r="G162" s="21">
        <v>2</v>
      </c>
      <c r="H162" s="22">
        <v>0.85799999999999998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36</v>
      </c>
      <c r="C163" s="19" t="s">
        <v>37</v>
      </c>
      <c r="D163" s="20">
        <v>15</v>
      </c>
      <c r="E163" s="19" t="s">
        <v>17</v>
      </c>
      <c r="F163" s="19" t="s">
        <v>18</v>
      </c>
      <c r="G163" s="21">
        <v>12</v>
      </c>
      <c r="H163" s="22">
        <v>5.3280000000000003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36</v>
      </c>
      <c r="C164" s="19" t="s">
        <v>38</v>
      </c>
      <c r="D164" s="20">
        <v>9</v>
      </c>
      <c r="E164" s="19" t="s">
        <v>17</v>
      </c>
      <c r="F164" s="19" t="s">
        <v>18</v>
      </c>
      <c r="G164" s="21">
        <v>3</v>
      </c>
      <c r="H164" s="22">
        <v>0.79800000000000004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36</v>
      </c>
      <c r="C165" s="19" t="s">
        <v>38</v>
      </c>
      <c r="D165" s="20">
        <v>10</v>
      </c>
      <c r="E165" s="19" t="s">
        <v>17</v>
      </c>
      <c r="F165" s="19" t="s">
        <v>18</v>
      </c>
      <c r="G165" s="21">
        <v>1</v>
      </c>
      <c r="H165" s="22">
        <v>0.29599999999999999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36</v>
      </c>
      <c r="C166" s="19" t="s">
        <v>32</v>
      </c>
      <c r="D166" s="20">
        <v>15</v>
      </c>
      <c r="E166" s="19" t="s">
        <v>17</v>
      </c>
      <c r="F166" s="19" t="s">
        <v>18</v>
      </c>
      <c r="G166" s="21">
        <v>15</v>
      </c>
      <c r="H166" s="22">
        <v>6.66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39</v>
      </c>
      <c r="C167" s="19" t="s">
        <v>25</v>
      </c>
      <c r="D167" s="20">
        <v>6</v>
      </c>
      <c r="E167" s="19" t="s">
        <v>17</v>
      </c>
      <c r="F167" s="19" t="s">
        <v>18</v>
      </c>
      <c r="G167" s="21">
        <v>2</v>
      </c>
      <c r="H167" s="22">
        <v>0.53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39</v>
      </c>
      <c r="C168" s="19" t="s">
        <v>25</v>
      </c>
      <c r="D168" s="20">
        <v>8</v>
      </c>
      <c r="E168" s="19" t="s">
        <v>17</v>
      </c>
      <c r="F168" s="19" t="s">
        <v>18</v>
      </c>
      <c r="G168" s="21">
        <v>110</v>
      </c>
      <c r="H168" s="22">
        <v>38.83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39</v>
      </c>
      <c r="C169" s="19" t="s">
        <v>25</v>
      </c>
      <c r="D169" s="20">
        <v>9</v>
      </c>
      <c r="E169" s="19" t="s">
        <v>17</v>
      </c>
      <c r="F169" s="19" t="s">
        <v>18</v>
      </c>
      <c r="G169" s="21">
        <v>24</v>
      </c>
      <c r="H169" s="22">
        <v>9.5280000000000005</v>
      </c>
      <c r="I169" s="21">
        <v>18</v>
      </c>
      <c r="J169" s="22">
        <v>7.1459999999999999</v>
      </c>
      <c r="K169" s="10"/>
      <c r="L169" s="11"/>
    </row>
    <row r="170" spans="1:12">
      <c r="A170" s="19" t="s">
        <v>14</v>
      </c>
      <c r="B170" s="19" t="s">
        <v>39</v>
      </c>
      <c r="C170" s="19" t="s">
        <v>25</v>
      </c>
      <c r="D170" s="20">
        <v>10</v>
      </c>
      <c r="E170" s="19" t="s">
        <v>17</v>
      </c>
      <c r="F170" s="19" t="s">
        <v>18</v>
      </c>
      <c r="G170" s="21">
        <v>289</v>
      </c>
      <c r="H170" s="22">
        <v>127.449</v>
      </c>
      <c r="I170" s="21">
        <v>25</v>
      </c>
      <c r="J170" s="22">
        <v>11.025</v>
      </c>
      <c r="K170" s="10"/>
      <c r="L170" s="11"/>
    </row>
    <row r="171" spans="1:12">
      <c r="A171" s="19" t="s">
        <v>14</v>
      </c>
      <c r="B171" s="19" t="s">
        <v>39</v>
      </c>
      <c r="C171" s="19" t="s">
        <v>25</v>
      </c>
      <c r="D171" s="20">
        <v>12.6</v>
      </c>
      <c r="E171" s="19" t="s">
        <v>17</v>
      </c>
      <c r="F171" s="19" t="s">
        <v>18</v>
      </c>
      <c r="G171" s="21">
        <v>3</v>
      </c>
      <c r="H171" s="22">
        <v>1.6679999999999999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39</v>
      </c>
      <c r="C172" s="19" t="s">
        <v>20</v>
      </c>
      <c r="D172" s="20">
        <v>15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1</v>
      </c>
      <c r="J172" s="22">
        <v>0.66100000000000003</v>
      </c>
      <c r="K172" s="10"/>
      <c r="L172" s="11"/>
    </row>
    <row r="173" spans="1:12">
      <c r="A173" s="19" t="s">
        <v>14</v>
      </c>
      <c r="B173" s="19" t="s">
        <v>39</v>
      </c>
      <c r="C173" s="19" t="s">
        <v>21</v>
      </c>
      <c r="D173" s="20">
        <v>8</v>
      </c>
      <c r="E173" s="19" t="s">
        <v>17</v>
      </c>
      <c r="F173" s="19" t="s">
        <v>18</v>
      </c>
      <c r="G173" s="21">
        <v>1</v>
      </c>
      <c r="H173" s="22">
        <v>0.35299999999999998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39</v>
      </c>
      <c r="C174" s="19" t="s">
        <v>21</v>
      </c>
      <c r="D174" s="20">
        <v>9</v>
      </c>
      <c r="E174" s="19" t="s">
        <v>17</v>
      </c>
      <c r="F174" s="19" t="s">
        <v>18</v>
      </c>
      <c r="G174" s="21">
        <v>3</v>
      </c>
      <c r="H174" s="22">
        <v>1.1910000000000001</v>
      </c>
      <c r="I174" s="21">
        <v>70</v>
      </c>
      <c r="J174" s="22">
        <v>27.79</v>
      </c>
      <c r="K174" s="10"/>
      <c r="L174" s="11"/>
    </row>
    <row r="175" spans="1:12">
      <c r="A175" s="19" t="s">
        <v>14</v>
      </c>
      <c r="B175" s="19" t="s">
        <v>39</v>
      </c>
      <c r="C175" s="19" t="s">
        <v>26</v>
      </c>
      <c r="D175" s="20">
        <v>8</v>
      </c>
      <c r="E175" s="19" t="s">
        <v>17</v>
      </c>
      <c r="F175" s="19" t="s">
        <v>18</v>
      </c>
      <c r="G175" s="21">
        <v>1</v>
      </c>
      <c r="H175" s="22">
        <v>0.35299999999999998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39</v>
      </c>
      <c r="C176" s="19" t="s">
        <v>26</v>
      </c>
      <c r="D176" s="20">
        <v>12</v>
      </c>
      <c r="E176" s="19" t="s">
        <v>17</v>
      </c>
      <c r="F176" s="19" t="s">
        <v>18</v>
      </c>
      <c r="G176" s="21">
        <v>2</v>
      </c>
      <c r="H176" s="22">
        <v>1.0580000000000001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39</v>
      </c>
      <c r="C177" s="19" t="s">
        <v>26</v>
      </c>
      <c r="D177" s="20">
        <v>14</v>
      </c>
      <c r="E177" s="19" t="s">
        <v>17</v>
      </c>
      <c r="F177" s="19" t="s">
        <v>18</v>
      </c>
      <c r="G177" s="21">
        <v>2</v>
      </c>
      <c r="H177" s="22">
        <v>1.234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39</v>
      </c>
      <c r="C178" s="19" t="s">
        <v>40</v>
      </c>
      <c r="D178" s="20">
        <v>10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5</v>
      </c>
      <c r="J178" s="22">
        <v>2.2050000000000001</v>
      </c>
      <c r="K178" s="10"/>
      <c r="L178" s="11"/>
    </row>
    <row r="179" spans="1:12">
      <c r="A179" s="19" t="s">
        <v>14</v>
      </c>
      <c r="B179" s="19" t="s">
        <v>41</v>
      </c>
      <c r="C179" s="19" t="s">
        <v>16</v>
      </c>
      <c r="D179" s="20">
        <v>8.5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1</v>
      </c>
      <c r="J179" s="22">
        <v>0.54700000000000004</v>
      </c>
      <c r="K179" s="10"/>
      <c r="L179" s="11"/>
    </row>
    <row r="180" spans="1:12">
      <c r="A180" s="19" t="s">
        <v>14</v>
      </c>
      <c r="B180" s="19" t="s">
        <v>41</v>
      </c>
      <c r="C180" s="19" t="s">
        <v>16</v>
      </c>
      <c r="D180" s="20">
        <v>11</v>
      </c>
      <c r="E180" s="19" t="s">
        <v>17</v>
      </c>
      <c r="F180" s="19" t="s">
        <v>18</v>
      </c>
      <c r="G180" s="21">
        <v>1</v>
      </c>
      <c r="H180" s="22">
        <v>0.70799999999999996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41</v>
      </c>
      <c r="C181" s="19" t="s">
        <v>16</v>
      </c>
      <c r="D181" s="20">
        <v>13</v>
      </c>
      <c r="E181" s="19" t="s">
        <v>17</v>
      </c>
      <c r="F181" s="19" t="s">
        <v>18</v>
      </c>
      <c r="G181" s="21">
        <v>1</v>
      </c>
      <c r="H181" s="22">
        <v>0.83699999999999997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41</v>
      </c>
      <c r="C182" s="19" t="s">
        <v>16</v>
      </c>
      <c r="D182" s="20">
        <v>13.5</v>
      </c>
      <c r="E182" s="19" t="s">
        <v>17</v>
      </c>
      <c r="F182" s="19" t="s">
        <v>18</v>
      </c>
      <c r="G182" s="21">
        <v>1</v>
      </c>
      <c r="H182" s="22">
        <v>0.86899999999999999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41</v>
      </c>
      <c r="C183" s="19" t="s">
        <v>16</v>
      </c>
      <c r="D183" s="20">
        <v>14</v>
      </c>
      <c r="E183" s="19" t="s">
        <v>17</v>
      </c>
      <c r="F183" s="19" t="s">
        <v>18</v>
      </c>
      <c r="G183" s="21">
        <v>1</v>
      </c>
      <c r="H183" s="22">
        <v>0.90200000000000002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41</v>
      </c>
      <c r="C184" s="19" t="s">
        <v>21</v>
      </c>
      <c r="D184" s="20">
        <v>8</v>
      </c>
      <c r="E184" s="19" t="s">
        <v>17</v>
      </c>
      <c r="F184" s="19" t="s">
        <v>18</v>
      </c>
      <c r="G184" s="21">
        <v>4</v>
      </c>
      <c r="H184" s="22">
        <v>2.06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42</v>
      </c>
      <c r="C185" s="19" t="s">
        <v>16</v>
      </c>
      <c r="D185" s="20">
        <v>7</v>
      </c>
      <c r="E185" s="19" t="s">
        <v>17</v>
      </c>
      <c r="F185" s="19" t="s">
        <v>18</v>
      </c>
      <c r="G185" s="21">
        <v>14</v>
      </c>
      <c r="H185" s="22">
        <v>7.0979999999999999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42</v>
      </c>
      <c r="C186" s="19" t="s">
        <v>16</v>
      </c>
      <c r="D186" s="20">
        <v>8</v>
      </c>
      <c r="E186" s="19" t="s">
        <v>17</v>
      </c>
      <c r="F186" s="19" t="s">
        <v>18</v>
      </c>
      <c r="G186" s="21">
        <v>28</v>
      </c>
      <c r="H186" s="22">
        <v>16.212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42</v>
      </c>
      <c r="C187" s="19" t="s">
        <v>16</v>
      </c>
      <c r="D187" s="20">
        <v>8.5</v>
      </c>
      <c r="E187" s="19" t="s">
        <v>17</v>
      </c>
      <c r="F187" s="19" t="s">
        <v>18</v>
      </c>
      <c r="G187" s="21">
        <v>3</v>
      </c>
      <c r="H187" s="22">
        <v>1.845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42</v>
      </c>
      <c r="C188" s="19" t="s">
        <v>16</v>
      </c>
      <c r="D188" s="20">
        <v>9</v>
      </c>
      <c r="E188" s="19" t="s">
        <v>17</v>
      </c>
      <c r="F188" s="19" t="s">
        <v>18</v>
      </c>
      <c r="G188" s="21">
        <v>1</v>
      </c>
      <c r="H188" s="22">
        <v>0.65200000000000002</v>
      </c>
      <c r="I188" s="21">
        <v>3</v>
      </c>
      <c r="J188" s="22">
        <v>1.956</v>
      </c>
      <c r="K188" s="10"/>
      <c r="L188" s="11"/>
    </row>
    <row r="189" spans="1:12">
      <c r="A189" s="19" t="s">
        <v>14</v>
      </c>
      <c r="B189" s="19" t="s">
        <v>42</v>
      </c>
      <c r="C189" s="19" t="s">
        <v>16</v>
      </c>
      <c r="D189" s="20">
        <v>9.5</v>
      </c>
      <c r="E189" s="19" t="s">
        <v>17</v>
      </c>
      <c r="F189" s="19" t="s">
        <v>18</v>
      </c>
      <c r="G189" s="21">
        <v>15</v>
      </c>
      <c r="H189" s="22">
        <v>10.32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42</v>
      </c>
      <c r="C190" s="19" t="s">
        <v>16</v>
      </c>
      <c r="D190" s="20">
        <v>10</v>
      </c>
      <c r="E190" s="19" t="s">
        <v>17</v>
      </c>
      <c r="F190" s="19" t="s">
        <v>18</v>
      </c>
      <c r="G190" s="21">
        <v>1</v>
      </c>
      <c r="H190" s="22">
        <v>0.72399999999999998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42</v>
      </c>
      <c r="C191" s="19" t="s">
        <v>16</v>
      </c>
      <c r="D191" s="20">
        <v>10.5</v>
      </c>
      <c r="E191" s="19" t="s">
        <v>17</v>
      </c>
      <c r="F191" s="19" t="s">
        <v>18</v>
      </c>
      <c r="G191" s="21">
        <v>6</v>
      </c>
      <c r="H191" s="22">
        <v>4.5599999999999996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42</v>
      </c>
      <c r="C192" s="19" t="s">
        <v>16</v>
      </c>
      <c r="D192" s="20">
        <v>11</v>
      </c>
      <c r="E192" s="19" t="s">
        <v>17</v>
      </c>
      <c r="F192" s="19" t="s">
        <v>18</v>
      </c>
      <c r="G192" s="21">
        <v>19</v>
      </c>
      <c r="H192" s="22">
        <v>15.124000000000001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42</v>
      </c>
      <c r="C193" s="19" t="s">
        <v>16</v>
      </c>
      <c r="D193" s="20">
        <v>11.5</v>
      </c>
      <c r="E193" s="19" t="s">
        <v>17</v>
      </c>
      <c r="F193" s="19" t="s">
        <v>18</v>
      </c>
      <c r="G193" s="21">
        <v>12</v>
      </c>
      <c r="H193" s="22">
        <v>9.9960000000000004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42</v>
      </c>
      <c r="C194" s="19" t="s">
        <v>16</v>
      </c>
      <c r="D194" s="20">
        <v>14</v>
      </c>
      <c r="E194" s="19" t="s">
        <v>17</v>
      </c>
      <c r="F194" s="19" t="s">
        <v>18</v>
      </c>
      <c r="G194" s="21">
        <v>1</v>
      </c>
      <c r="H194" s="22">
        <v>1.014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42</v>
      </c>
      <c r="C195" s="19" t="s">
        <v>16</v>
      </c>
      <c r="D195" s="20">
        <v>14.5</v>
      </c>
      <c r="E195" s="19" t="s">
        <v>17</v>
      </c>
      <c r="F195" s="19" t="s">
        <v>18</v>
      </c>
      <c r="G195" s="21">
        <v>2</v>
      </c>
      <c r="H195" s="22">
        <v>2.1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42</v>
      </c>
      <c r="C196" s="19" t="s">
        <v>16</v>
      </c>
      <c r="D196" s="20">
        <v>15</v>
      </c>
      <c r="E196" s="19" t="s">
        <v>17</v>
      </c>
      <c r="F196" s="19" t="s">
        <v>18</v>
      </c>
      <c r="G196" s="21">
        <v>2</v>
      </c>
      <c r="H196" s="22">
        <v>2.1720000000000002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42</v>
      </c>
      <c r="C197" s="19" t="s">
        <v>25</v>
      </c>
      <c r="D197" s="20">
        <v>8</v>
      </c>
      <c r="E197" s="19" t="s">
        <v>17</v>
      </c>
      <c r="F197" s="19" t="s">
        <v>18</v>
      </c>
      <c r="G197" s="21">
        <v>14</v>
      </c>
      <c r="H197" s="22">
        <v>8.1059999999999999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42</v>
      </c>
      <c r="C198" s="19" t="s">
        <v>25</v>
      </c>
      <c r="D198" s="20">
        <v>12</v>
      </c>
      <c r="E198" s="19" t="s">
        <v>17</v>
      </c>
      <c r="F198" s="19" t="s">
        <v>18</v>
      </c>
      <c r="G198" s="21">
        <v>2</v>
      </c>
      <c r="H198" s="22">
        <v>1.738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42</v>
      </c>
      <c r="C199" s="19" t="s">
        <v>25</v>
      </c>
      <c r="D199" s="20">
        <v>12.5</v>
      </c>
      <c r="E199" s="19" t="s">
        <v>17</v>
      </c>
      <c r="F199" s="19" t="s">
        <v>18</v>
      </c>
      <c r="G199" s="21">
        <v>2</v>
      </c>
      <c r="H199" s="22">
        <v>1.81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42</v>
      </c>
      <c r="C200" s="19" t="s">
        <v>25</v>
      </c>
      <c r="D200" s="20">
        <v>14</v>
      </c>
      <c r="E200" s="19" t="s">
        <v>17</v>
      </c>
      <c r="F200" s="19" t="s">
        <v>18</v>
      </c>
      <c r="G200" s="21">
        <v>13</v>
      </c>
      <c r="H200" s="22">
        <v>13.182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42</v>
      </c>
      <c r="C201" s="19" t="s">
        <v>25</v>
      </c>
      <c r="D201" s="20">
        <v>14.5</v>
      </c>
      <c r="E201" s="19" t="s">
        <v>17</v>
      </c>
      <c r="F201" s="19" t="s">
        <v>18</v>
      </c>
      <c r="G201" s="21">
        <v>10</v>
      </c>
      <c r="H201" s="22">
        <v>10.5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42</v>
      </c>
      <c r="C202" s="19" t="s">
        <v>25</v>
      </c>
      <c r="D202" s="20">
        <v>18.5</v>
      </c>
      <c r="E202" s="19" t="s">
        <v>17</v>
      </c>
      <c r="F202" s="19" t="s">
        <v>18</v>
      </c>
      <c r="G202" s="21">
        <v>2</v>
      </c>
      <c r="H202" s="22">
        <v>2.6779999999999999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42</v>
      </c>
      <c r="C203" s="19" t="s">
        <v>20</v>
      </c>
      <c r="D203" s="20">
        <v>8.5</v>
      </c>
      <c r="E203" s="19" t="s">
        <v>17</v>
      </c>
      <c r="F203" s="19" t="s">
        <v>18</v>
      </c>
      <c r="G203" s="21">
        <v>3</v>
      </c>
      <c r="H203" s="22">
        <v>1.845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42</v>
      </c>
      <c r="C204" s="19" t="s">
        <v>20</v>
      </c>
      <c r="D204" s="20">
        <v>9</v>
      </c>
      <c r="E204" s="19" t="s">
        <v>17</v>
      </c>
      <c r="F204" s="19" t="s">
        <v>18</v>
      </c>
      <c r="G204" s="21">
        <v>1</v>
      </c>
      <c r="H204" s="22">
        <v>0.65200000000000002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42</v>
      </c>
      <c r="C205" s="19" t="s">
        <v>20</v>
      </c>
      <c r="D205" s="20">
        <v>13</v>
      </c>
      <c r="E205" s="19" t="s">
        <v>17</v>
      </c>
      <c r="F205" s="19" t="s">
        <v>18</v>
      </c>
      <c r="G205" s="21">
        <v>3</v>
      </c>
      <c r="H205" s="22">
        <v>2.823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42</v>
      </c>
      <c r="C206" s="19" t="s">
        <v>20</v>
      </c>
      <c r="D206" s="20">
        <v>14</v>
      </c>
      <c r="E206" s="19" t="s">
        <v>17</v>
      </c>
      <c r="F206" s="19" t="s">
        <v>18</v>
      </c>
      <c r="G206" s="21">
        <v>12</v>
      </c>
      <c r="H206" s="22">
        <v>12.167999999999999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42</v>
      </c>
      <c r="C207" s="19" t="s">
        <v>20</v>
      </c>
      <c r="D207" s="20">
        <v>15.1</v>
      </c>
      <c r="E207" s="19" t="s">
        <v>17</v>
      </c>
      <c r="F207" s="19" t="s">
        <v>18</v>
      </c>
      <c r="G207" s="21">
        <v>8</v>
      </c>
      <c r="H207" s="22">
        <v>8.7439999999999998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42</v>
      </c>
      <c r="C208" s="19" t="s">
        <v>20</v>
      </c>
      <c r="D208" s="20">
        <v>18</v>
      </c>
      <c r="E208" s="19" t="s">
        <v>17</v>
      </c>
      <c r="F208" s="19" t="s">
        <v>18</v>
      </c>
      <c r="G208" s="21">
        <v>6</v>
      </c>
      <c r="H208" s="22">
        <v>7.8179999999999996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42</v>
      </c>
      <c r="C209" s="19" t="s">
        <v>21</v>
      </c>
      <c r="D209" s="20">
        <v>7.5</v>
      </c>
      <c r="E209" s="19" t="s">
        <v>17</v>
      </c>
      <c r="F209" s="19" t="s">
        <v>18</v>
      </c>
      <c r="G209" s="21">
        <v>14</v>
      </c>
      <c r="H209" s="22">
        <v>7.6020000000000003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42</v>
      </c>
      <c r="C210" s="19" t="s">
        <v>21</v>
      </c>
      <c r="D210" s="20">
        <v>8</v>
      </c>
      <c r="E210" s="19" t="s">
        <v>17</v>
      </c>
      <c r="F210" s="19" t="s">
        <v>18</v>
      </c>
      <c r="G210" s="21">
        <v>61</v>
      </c>
      <c r="H210" s="22">
        <v>35.319000000000003</v>
      </c>
      <c r="I210" s="21">
        <v>4</v>
      </c>
      <c r="J210" s="22">
        <v>2.3159999999999998</v>
      </c>
      <c r="K210" s="10"/>
      <c r="L210" s="11"/>
    </row>
    <row r="211" spans="1:12" ht="30">
      <c r="A211" s="19" t="s">
        <v>14</v>
      </c>
      <c r="B211" s="19" t="s">
        <v>42</v>
      </c>
      <c r="C211" s="19" t="s">
        <v>21</v>
      </c>
      <c r="D211" s="20">
        <v>9</v>
      </c>
      <c r="E211" s="19" t="s">
        <v>17</v>
      </c>
      <c r="F211" s="19" t="s">
        <v>43</v>
      </c>
      <c r="G211" s="21">
        <v>0</v>
      </c>
      <c r="H211" s="22">
        <v>0</v>
      </c>
      <c r="I211" s="21">
        <v>5</v>
      </c>
      <c r="J211" s="22">
        <v>3.26</v>
      </c>
      <c r="K211" s="10"/>
      <c r="L211" s="11"/>
    </row>
    <row r="212" spans="1:12">
      <c r="A212" s="19" t="s">
        <v>14</v>
      </c>
      <c r="B212" s="19" t="s">
        <v>42</v>
      </c>
      <c r="C212" s="19" t="s">
        <v>21</v>
      </c>
      <c r="D212" s="20">
        <v>11</v>
      </c>
      <c r="E212" s="19" t="s">
        <v>17</v>
      </c>
      <c r="F212" s="19" t="s">
        <v>18</v>
      </c>
      <c r="G212" s="21">
        <v>12</v>
      </c>
      <c r="H212" s="22">
        <v>9.5519999999999996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42</v>
      </c>
      <c r="C213" s="19" t="s">
        <v>21</v>
      </c>
      <c r="D213" s="20">
        <v>12</v>
      </c>
      <c r="E213" s="19" t="s">
        <v>17</v>
      </c>
      <c r="F213" s="19" t="s">
        <v>18</v>
      </c>
      <c r="G213" s="21">
        <v>71</v>
      </c>
      <c r="H213" s="22">
        <v>61.698999999999998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42</v>
      </c>
      <c r="C214" s="19" t="s">
        <v>21</v>
      </c>
      <c r="D214" s="20">
        <v>13</v>
      </c>
      <c r="E214" s="19" t="s">
        <v>17</v>
      </c>
      <c r="F214" s="19" t="s">
        <v>18</v>
      </c>
      <c r="G214" s="21">
        <v>14</v>
      </c>
      <c r="H214" s="22">
        <v>13.173999999999999</v>
      </c>
      <c r="I214" s="21">
        <v>0</v>
      </c>
      <c r="J214" s="22">
        <v>0</v>
      </c>
      <c r="K214" s="10"/>
      <c r="L214" s="11"/>
    </row>
    <row r="215" spans="1:12" ht="30">
      <c r="A215" s="19" t="s">
        <v>14</v>
      </c>
      <c r="B215" s="19" t="s">
        <v>42</v>
      </c>
      <c r="C215" s="19" t="s">
        <v>21</v>
      </c>
      <c r="D215" s="20">
        <v>14.5</v>
      </c>
      <c r="E215" s="19" t="s">
        <v>17</v>
      </c>
      <c r="F215" s="19" t="s">
        <v>43</v>
      </c>
      <c r="G215" s="21">
        <v>0</v>
      </c>
      <c r="H215" s="22">
        <v>0</v>
      </c>
      <c r="I215" s="21">
        <v>48</v>
      </c>
      <c r="J215" s="22">
        <v>50.4</v>
      </c>
      <c r="K215" s="10"/>
      <c r="L215" s="11"/>
    </row>
    <row r="216" spans="1:12">
      <c r="A216" s="19" t="s">
        <v>14</v>
      </c>
      <c r="B216" s="19" t="s">
        <v>42</v>
      </c>
      <c r="C216" s="19" t="s">
        <v>21</v>
      </c>
      <c r="D216" s="20">
        <v>15.5</v>
      </c>
      <c r="E216" s="19" t="s">
        <v>17</v>
      </c>
      <c r="F216" s="19" t="s">
        <v>18</v>
      </c>
      <c r="G216" s="21">
        <v>3</v>
      </c>
      <c r="H216" s="22">
        <v>3.3660000000000001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21</v>
      </c>
      <c r="D217" s="20">
        <v>22.5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13</v>
      </c>
      <c r="J217" s="22">
        <v>21.177</v>
      </c>
      <c r="K217" s="10"/>
      <c r="L217" s="11"/>
    </row>
    <row r="218" spans="1:12">
      <c r="A218" s="19" t="s">
        <v>14</v>
      </c>
      <c r="B218" s="19" t="s">
        <v>42</v>
      </c>
      <c r="C218" s="19" t="s">
        <v>37</v>
      </c>
      <c r="D218" s="20">
        <v>8</v>
      </c>
      <c r="E218" s="19" t="s">
        <v>17</v>
      </c>
      <c r="F218" s="19" t="s">
        <v>18</v>
      </c>
      <c r="G218" s="21">
        <v>20</v>
      </c>
      <c r="H218" s="22">
        <v>11.58</v>
      </c>
      <c r="I218" s="21">
        <v>2</v>
      </c>
      <c r="J218" s="22">
        <v>1.1579999999999999</v>
      </c>
      <c r="K218" s="10"/>
      <c r="L218" s="11"/>
    </row>
    <row r="219" spans="1:12">
      <c r="A219" s="19" t="s">
        <v>14</v>
      </c>
      <c r="B219" s="19" t="s">
        <v>42</v>
      </c>
      <c r="C219" s="19" t="s">
        <v>37</v>
      </c>
      <c r="D219" s="20">
        <v>8.6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3</v>
      </c>
      <c r="J219" s="22">
        <v>1.869</v>
      </c>
      <c r="K219" s="10"/>
      <c r="L219" s="11"/>
    </row>
    <row r="220" spans="1:12">
      <c r="A220" s="19" t="s">
        <v>14</v>
      </c>
      <c r="B220" s="19" t="s">
        <v>42</v>
      </c>
      <c r="C220" s="19" t="s">
        <v>37</v>
      </c>
      <c r="D220" s="20">
        <v>9</v>
      </c>
      <c r="E220" s="19" t="s">
        <v>17</v>
      </c>
      <c r="F220" s="19" t="s">
        <v>18</v>
      </c>
      <c r="G220" s="21">
        <v>4</v>
      </c>
      <c r="H220" s="22">
        <v>2.6080000000000001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42</v>
      </c>
      <c r="C221" s="19" t="s">
        <v>37</v>
      </c>
      <c r="D221" s="20">
        <v>10</v>
      </c>
      <c r="E221" s="19" t="s">
        <v>17</v>
      </c>
      <c r="F221" s="19" t="s">
        <v>18</v>
      </c>
      <c r="G221" s="21">
        <v>93</v>
      </c>
      <c r="H221" s="22">
        <v>67.331999999999994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42</v>
      </c>
      <c r="C222" s="19" t="s">
        <v>37</v>
      </c>
      <c r="D222" s="20">
        <v>12</v>
      </c>
      <c r="E222" s="19" t="s">
        <v>17</v>
      </c>
      <c r="F222" s="19" t="s">
        <v>18</v>
      </c>
      <c r="G222" s="21">
        <v>8</v>
      </c>
      <c r="H222" s="22">
        <v>6.952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42</v>
      </c>
      <c r="C223" s="19" t="s">
        <v>37</v>
      </c>
      <c r="D223" s="20">
        <v>12.5</v>
      </c>
      <c r="E223" s="19" t="s">
        <v>17</v>
      </c>
      <c r="F223" s="19" t="s">
        <v>18</v>
      </c>
      <c r="G223" s="21">
        <v>1</v>
      </c>
      <c r="H223" s="22">
        <v>0.90500000000000003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42</v>
      </c>
      <c r="C224" s="19" t="s">
        <v>37</v>
      </c>
      <c r="D224" s="20">
        <v>13</v>
      </c>
      <c r="E224" s="19" t="s">
        <v>17</v>
      </c>
      <c r="F224" s="19" t="s">
        <v>18</v>
      </c>
      <c r="G224" s="21">
        <v>18</v>
      </c>
      <c r="H224" s="22">
        <v>16.937999999999999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42</v>
      </c>
      <c r="C225" s="19" t="s">
        <v>37</v>
      </c>
      <c r="D225" s="20">
        <v>14</v>
      </c>
      <c r="E225" s="19" t="s">
        <v>17</v>
      </c>
      <c r="F225" s="19" t="s">
        <v>18</v>
      </c>
      <c r="G225" s="21">
        <v>5</v>
      </c>
      <c r="H225" s="22">
        <v>5.07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42</v>
      </c>
      <c r="C226" s="19" t="s">
        <v>38</v>
      </c>
      <c r="D226" s="20">
        <v>9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1</v>
      </c>
      <c r="J226" s="22">
        <v>0.65200000000000002</v>
      </c>
      <c r="K226" s="10"/>
      <c r="L226" s="11"/>
    </row>
    <row r="227" spans="1:12">
      <c r="A227" s="19" t="s">
        <v>14</v>
      </c>
      <c r="B227" s="19" t="s">
        <v>42</v>
      </c>
      <c r="C227" s="19" t="s">
        <v>38</v>
      </c>
      <c r="D227" s="20">
        <v>11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2</v>
      </c>
      <c r="J227" s="22">
        <v>1.5920000000000001</v>
      </c>
      <c r="K227" s="10"/>
      <c r="L227" s="11"/>
    </row>
    <row r="228" spans="1:12">
      <c r="A228" s="19" t="s">
        <v>14</v>
      </c>
      <c r="B228" s="19" t="s">
        <v>42</v>
      </c>
      <c r="C228" s="19" t="s">
        <v>44</v>
      </c>
      <c r="D228" s="20">
        <v>6</v>
      </c>
      <c r="E228" s="19" t="s">
        <v>17</v>
      </c>
      <c r="F228" s="19" t="s">
        <v>18</v>
      </c>
      <c r="G228" s="21">
        <v>1</v>
      </c>
      <c r="H228" s="22">
        <v>0.434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45</v>
      </c>
      <c r="C229" s="19" t="s">
        <v>16</v>
      </c>
      <c r="D229" s="20">
        <v>6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4</v>
      </c>
      <c r="J229" s="22">
        <v>1.972</v>
      </c>
      <c r="K229" s="10"/>
      <c r="L229" s="11"/>
    </row>
    <row r="230" spans="1:12">
      <c r="A230" s="19" t="s">
        <v>14</v>
      </c>
      <c r="B230" s="19" t="s">
        <v>45</v>
      </c>
      <c r="C230" s="19" t="s">
        <v>16</v>
      </c>
      <c r="D230" s="20">
        <v>6</v>
      </c>
      <c r="E230" s="19" t="s">
        <v>17</v>
      </c>
      <c r="F230" s="19" t="s">
        <v>19</v>
      </c>
      <c r="G230" s="21">
        <v>0</v>
      </c>
      <c r="H230" s="22">
        <v>0</v>
      </c>
      <c r="I230" s="21">
        <v>2</v>
      </c>
      <c r="J230" s="22">
        <v>0.98599999999999999</v>
      </c>
      <c r="K230" s="10"/>
      <c r="L230" s="11"/>
    </row>
    <row r="231" spans="1:12">
      <c r="A231" s="19" t="s">
        <v>14</v>
      </c>
      <c r="B231" s="19" t="s">
        <v>45</v>
      </c>
      <c r="C231" s="19" t="s">
        <v>16</v>
      </c>
      <c r="D231" s="20">
        <v>9</v>
      </c>
      <c r="E231" s="19" t="s">
        <v>17</v>
      </c>
      <c r="F231" s="19" t="s">
        <v>18</v>
      </c>
      <c r="G231" s="21">
        <v>2</v>
      </c>
      <c r="H231" s="22">
        <v>1.48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45</v>
      </c>
      <c r="C232" s="19" t="s">
        <v>16</v>
      </c>
      <c r="D232" s="20">
        <v>9.5</v>
      </c>
      <c r="E232" s="19" t="s">
        <v>17</v>
      </c>
      <c r="F232" s="19" t="s">
        <v>18</v>
      </c>
      <c r="G232" s="21">
        <v>5</v>
      </c>
      <c r="H232" s="22">
        <v>3.9049999999999998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45</v>
      </c>
      <c r="C233" s="19" t="s">
        <v>16</v>
      </c>
      <c r="D233" s="20">
        <v>12</v>
      </c>
      <c r="E233" s="19" t="s">
        <v>17</v>
      </c>
      <c r="F233" s="19" t="s">
        <v>18</v>
      </c>
      <c r="G233" s="21">
        <v>3</v>
      </c>
      <c r="H233" s="22">
        <v>2.9580000000000002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45</v>
      </c>
      <c r="C234" s="19" t="s">
        <v>16</v>
      </c>
      <c r="D234" s="20">
        <v>13</v>
      </c>
      <c r="E234" s="19" t="s">
        <v>17</v>
      </c>
      <c r="F234" s="19" t="s">
        <v>18</v>
      </c>
      <c r="G234" s="21">
        <v>6</v>
      </c>
      <c r="H234" s="22">
        <v>6.4139999999999997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45</v>
      </c>
      <c r="C235" s="19" t="s">
        <v>16</v>
      </c>
      <c r="D235" s="20">
        <v>15</v>
      </c>
      <c r="E235" s="19" t="s">
        <v>17</v>
      </c>
      <c r="F235" s="19" t="s">
        <v>18</v>
      </c>
      <c r="G235" s="21">
        <v>3</v>
      </c>
      <c r="H235" s="22">
        <v>3.6989999999999998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45</v>
      </c>
      <c r="C236" s="19" t="s">
        <v>20</v>
      </c>
      <c r="D236" s="20">
        <v>11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1</v>
      </c>
      <c r="J236" s="22">
        <v>0.90400000000000003</v>
      </c>
      <c r="K236" s="10"/>
      <c r="L236" s="11"/>
    </row>
    <row r="237" spans="1:12">
      <c r="A237" s="19" t="s">
        <v>14</v>
      </c>
      <c r="B237" s="19" t="s">
        <v>45</v>
      </c>
      <c r="C237" s="19" t="s">
        <v>20</v>
      </c>
      <c r="D237" s="20">
        <v>13.5</v>
      </c>
      <c r="E237" s="19" t="s">
        <v>17</v>
      </c>
      <c r="F237" s="19" t="s">
        <v>18</v>
      </c>
      <c r="G237" s="21">
        <v>1</v>
      </c>
      <c r="H237" s="22">
        <v>1.1100000000000001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45</v>
      </c>
      <c r="C238" s="19" t="s">
        <v>21</v>
      </c>
      <c r="D238" s="20">
        <v>6</v>
      </c>
      <c r="E238" s="19" t="s">
        <v>17</v>
      </c>
      <c r="F238" s="19" t="s">
        <v>18</v>
      </c>
      <c r="G238" s="21">
        <v>2</v>
      </c>
      <c r="H238" s="22">
        <v>0.98599999999999999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45</v>
      </c>
      <c r="C239" s="19" t="s">
        <v>21</v>
      </c>
      <c r="D239" s="20">
        <v>6.5</v>
      </c>
      <c r="E239" s="19" t="s">
        <v>17</v>
      </c>
      <c r="F239" s="19" t="s">
        <v>18</v>
      </c>
      <c r="G239" s="21">
        <v>2</v>
      </c>
      <c r="H239" s="22">
        <v>1.0680000000000001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45</v>
      </c>
      <c r="C240" s="19" t="s">
        <v>21</v>
      </c>
      <c r="D240" s="20">
        <v>7</v>
      </c>
      <c r="E240" s="19" t="s">
        <v>17</v>
      </c>
      <c r="F240" s="19" t="s">
        <v>18</v>
      </c>
      <c r="G240" s="21">
        <v>2</v>
      </c>
      <c r="H240" s="22">
        <v>1.1499999999999999</v>
      </c>
      <c r="I240" s="21">
        <v>6</v>
      </c>
      <c r="J240" s="22">
        <v>3.45</v>
      </c>
      <c r="K240" s="10"/>
      <c r="L240" s="11"/>
    </row>
    <row r="241" spans="1:12">
      <c r="A241" s="19" t="s">
        <v>14</v>
      </c>
      <c r="B241" s="19" t="s">
        <v>45</v>
      </c>
      <c r="C241" s="19" t="s">
        <v>21</v>
      </c>
      <c r="D241" s="20">
        <v>7.5</v>
      </c>
      <c r="E241" s="19" t="s">
        <v>17</v>
      </c>
      <c r="F241" s="19" t="s">
        <v>18</v>
      </c>
      <c r="G241" s="21">
        <v>3</v>
      </c>
      <c r="H241" s="22">
        <v>1.8480000000000001</v>
      </c>
      <c r="I241" s="21">
        <v>4</v>
      </c>
      <c r="J241" s="22">
        <v>2.464</v>
      </c>
      <c r="K241" s="10"/>
      <c r="L241" s="11"/>
    </row>
    <row r="242" spans="1:12">
      <c r="A242" s="19" t="s">
        <v>14</v>
      </c>
      <c r="B242" s="19" t="s">
        <v>45</v>
      </c>
      <c r="C242" s="19" t="s">
        <v>21</v>
      </c>
      <c r="D242" s="20">
        <v>8</v>
      </c>
      <c r="E242" s="19" t="s">
        <v>17</v>
      </c>
      <c r="F242" s="19" t="s">
        <v>18</v>
      </c>
      <c r="G242" s="21">
        <v>17</v>
      </c>
      <c r="H242" s="22">
        <v>11.186</v>
      </c>
      <c r="I242" s="21">
        <v>25</v>
      </c>
      <c r="J242" s="22">
        <v>16.45</v>
      </c>
      <c r="K242" s="10"/>
      <c r="L242" s="11"/>
    </row>
    <row r="243" spans="1:12">
      <c r="A243" s="19" t="s">
        <v>14</v>
      </c>
      <c r="B243" s="19" t="s">
        <v>45</v>
      </c>
      <c r="C243" s="19" t="s">
        <v>21</v>
      </c>
      <c r="D243" s="20">
        <v>8</v>
      </c>
      <c r="E243" s="19" t="s">
        <v>17</v>
      </c>
      <c r="F243" s="19" t="s">
        <v>19</v>
      </c>
      <c r="G243" s="21">
        <v>0</v>
      </c>
      <c r="H243" s="22">
        <v>0</v>
      </c>
      <c r="I243" s="21">
        <v>2</v>
      </c>
      <c r="J243" s="22">
        <v>1.3160000000000001</v>
      </c>
      <c r="K243" s="10"/>
      <c r="L243" s="11"/>
    </row>
    <row r="244" spans="1:12">
      <c r="A244" s="19" t="s">
        <v>14</v>
      </c>
      <c r="B244" s="19" t="s">
        <v>45</v>
      </c>
      <c r="C244" s="19" t="s">
        <v>21</v>
      </c>
      <c r="D244" s="20">
        <v>8.5</v>
      </c>
      <c r="E244" s="19" t="s">
        <v>17</v>
      </c>
      <c r="F244" s="19" t="s">
        <v>18</v>
      </c>
      <c r="G244" s="21">
        <v>2</v>
      </c>
      <c r="H244" s="22">
        <v>1.3979999999999999</v>
      </c>
      <c r="I244" s="21">
        <v>2</v>
      </c>
      <c r="J244" s="22">
        <v>1.3979999999999999</v>
      </c>
      <c r="K244" s="10"/>
      <c r="L244" s="11"/>
    </row>
    <row r="245" spans="1:12">
      <c r="A245" s="19" t="s">
        <v>14</v>
      </c>
      <c r="B245" s="19" t="s">
        <v>45</v>
      </c>
      <c r="C245" s="19" t="s">
        <v>21</v>
      </c>
      <c r="D245" s="20">
        <v>8.5</v>
      </c>
      <c r="E245" s="19" t="s">
        <v>17</v>
      </c>
      <c r="F245" s="19" t="s">
        <v>19</v>
      </c>
      <c r="G245" s="21">
        <v>0</v>
      </c>
      <c r="H245" s="22">
        <v>0</v>
      </c>
      <c r="I245" s="21">
        <v>6</v>
      </c>
      <c r="J245" s="22">
        <v>4.194</v>
      </c>
      <c r="K245" s="10"/>
      <c r="L245" s="11"/>
    </row>
    <row r="246" spans="1:12">
      <c r="A246" s="19" t="s">
        <v>14</v>
      </c>
      <c r="B246" s="19" t="s">
        <v>45</v>
      </c>
      <c r="C246" s="19" t="s">
        <v>21</v>
      </c>
      <c r="D246" s="20">
        <v>9</v>
      </c>
      <c r="E246" s="19" t="s">
        <v>17</v>
      </c>
      <c r="F246" s="19" t="s">
        <v>18</v>
      </c>
      <c r="G246" s="21">
        <v>36</v>
      </c>
      <c r="H246" s="22">
        <v>26.64</v>
      </c>
      <c r="I246" s="21">
        <v>18</v>
      </c>
      <c r="J246" s="22">
        <v>13.32</v>
      </c>
      <c r="K246" s="10"/>
      <c r="L246" s="11"/>
    </row>
    <row r="247" spans="1:12">
      <c r="A247" s="19" t="s">
        <v>14</v>
      </c>
      <c r="B247" s="19" t="s">
        <v>45</v>
      </c>
      <c r="C247" s="19" t="s">
        <v>21</v>
      </c>
      <c r="D247" s="20">
        <v>9.5</v>
      </c>
      <c r="E247" s="19" t="s">
        <v>17</v>
      </c>
      <c r="F247" s="19" t="s">
        <v>18</v>
      </c>
      <c r="G247" s="21">
        <v>4</v>
      </c>
      <c r="H247" s="22">
        <v>3.1240000000000001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45</v>
      </c>
      <c r="C248" s="19" t="s">
        <v>21</v>
      </c>
      <c r="D248" s="20">
        <v>9.5</v>
      </c>
      <c r="E248" s="19" t="s">
        <v>17</v>
      </c>
      <c r="F248" s="19" t="s">
        <v>19</v>
      </c>
      <c r="G248" s="21">
        <v>0</v>
      </c>
      <c r="H248" s="22">
        <v>0</v>
      </c>
      <c r="I248" s="21">
        <v>1</v>
      </c>
      <c r="J248" s="22">
        <v>0.78100000000000003</v>
      </c>
      <c r="K248" s="10"/>
      <c r="L248" s="11"/>
    </row>
    <row r="249" spans="1:12">
      <c r="A249" s="19" t="s">
        <v>14</v>
      </c>
      <c r="B249" s="19" t="s">
        <v>45</v>
      </c>
      <c r="C249" s="19" t="s">
        <v>21</v>
      </c>
      <c r="D249" s="20">
        <v>10</v>
      </c>
      <c r="E249" s="19" t="s">
        <v>17</v>
      </c>
      <c r="F249" s="19" t="s">
        <v>18</v>
      </c>
      <c r="G249" s="21">
        <v>69</v>
      </c>
      <c r="H249" s="22">
        <v>56.718000000000004</v>
      </c>
      <c r="I249" s="21">
        <v>3</v>
      </c>
      <c r="J249" s="22">
        <v>2.4660000000000002</v>
      </c>
      <c r="K249" s="10"/>
      <c r="L249" s="11"/>
    </row>
    <row r="250" spans="1:12">
      <c r="A250" s="19" t="s">
        <v>14</v>
      </c>
      <c r="B250" s="19" t="s">
        <v>45</v>
      </c>
      <c r="C250" s="19" t="s">
        <v>21</v>
      </c>
      <c r="D250" s="20">
        <v>10.5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3</v>
      </c>
      <c r="J250" s="22">
        <v>2.589</v>
      </c>
      <c r="K250" s="10"/>
      <c r="L250" s="11"/>
    </row>
    <row r="251" spans="1:12">
      <c r="A251" s="19" t="s">
        <v>14</v>
      </c>
      <c r="B251" s="19" t="s">
        <v>45</v>
      </c>
      <c r="C251" s="19" t="s">
        <v>21</v>
      </c>
      <c r="D251" s="20">
        <v>11</v>
      </c>
      <c r="E251" s="19" t="s">
        <v>17</v>
      </c>
      <c r="F251" s="19" t="s">
        <v>18</v>
      </c>
      <c r="G251" s="21">
        <v>30</v>
      </c>
      <c r="H251" s="22">
        <v>27.12</v>
      </c>
      <c r="I251" s="21">
        <v>25</v>
      </c>
      <c r="J251" s="22">
        <v>22.6</v>
      </c>
      <c r="K251" s="10"/>
      <c r="L251" s="11"/>
    </row>
    <row r="252" spans="1:12">
      <c r="A252" s="19" t="s">
        <v>14</v>
      </c>
      <c r="B252" s="19" t="s">
        <v>45</v>
      </c>
      <c r="C252" s="19" t="s">
        <v>21</v>
      </c>
      <c r="D252" s="20">
        <v>11.5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20</v>
      </c>
      <c r="J252" s="22">
        <v>18.899999999999999</v>
      </c>
      <c r="K252" s="10"/>
      <c r="L252" s="11"/>
    </row>
    <row r="253" spans="1:12">
      <c r="A253" s="19" t="s">
        <v>14</v>
      </c>
      <c r="B253" s="19" t="s">
        <v>45</v>
      </c>
      <c r="C253" s="19" t="s">
        <v>21</v>
      </c>
      <c r="D253" s="20">
        <v>12</v>
      </c>
      <c r="E253" s="19" t="s">
        <v>17</v>
      </c>
      <c r="F253" s="19" t="s">
        <v>18</v>
      </c>
      <c r="G253" s="21">
        <v>31</v>
      </c>
      <c r="H253" s="22">
        <v>30.565999999999999</v>
      </c>
      <c r="I253" s="21">
        <v>13</v>
      </c>
      <c r="J253" s="22">
        <v>12.818</v>
      </c>
      <c r="K253" s="10"/>
      <c r="L253" s="11"/>
    </row>
    <row r="254" spans="1:12">
      <c r="A254" s="19" t="s">
        <v>14</v>
      </c>
      <c r="B254" s="19" t="s">
        <v>45</v>
      </c>
      <c r="C254" s="19" t="s">
        <v>21</v>
      </c>
      <c r="D254" s="20">
        <v>12.5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6</v>
      </c>
      <c r="J254" s="22">
        <v>6.1619999999999999</v>
      </c>
      <c r="K254" s="10"/>
      <c r="L254" s="11"/>
    </row>
    <row r="255" spans="1:12">
      <c r="A255" s="19" t="s">
        <v>14</v>
      </c>
      <c r="B255" s="19" t="s">
        <v>45</v>
      </c>
      <c r="C255" s="19" t="s">
        <v>21</v>
      </c>
      <c r="D255" s="20">
        <v>13</v>
      </c>
      <c r="E255" s="19" t="s">
        <v>17</v>
      </c>
      <c r="F255" s="19" t="s">
        <v>18</v>
      </c>
      <c r="G255" s="21">
        <v>9</v>
      </c>
      <c r="H255" s="22">
        <v>9.6210000000000004</v>
      </c>
      <c r="I255" s="21">
        <v>2</v>
      </c>
      <c r="J255" s="22">
        <v>2.1379999999999999</v>
      </c>
      <c r="K255" s="10"/>
      <c r="L255" s="11"/>
    </row>
    <row r="256" spans="1:12">
      <c r="A256" s="19" t="s">
        <v>14</v>
      </c>
      <c r="B256" s="19" t="s">
        <v>45</v>
      </c>
      <c r="C256" s="19" t="s">
        <v>21</v>
      </c>
      <c r="D256" s="20">
        <v>13.5</v>
      </c>
      <c r="E256" s="19" t="s">
        <v>17</v>
      </c>
      <c r="F256" s="19" t="s">
        <v>18</v>
      </c>
      <c r="G256" s="21">
        <v>13</v>
      </c>
      <c r="H256" s="22">
        <v>14.43</v>
      </c>
      <c r="I256" s="21">
        <v>1</v>
      </c>
      <c r="J256" s="22">
        <v>1.1100000000000001</v>
      </c>
      <c r="K256" s="10"/>
      <c r="L256" s="11"/>
    </row>
    <row r="257" spans="1:12">
      <c r="A257" s="19" t="s">
        <v>14</v>
      </c>
      <c r="B257" s="19" t="s">
        <v>45</v>
      </c>
      <c r="C257" s="19" t="s">
        <v>21</v>
      </c>
      <c r="D257" s="20">
        <v>14</v>
      </c>
      <c r="E257" s="19" t="s">
        <v>17</v>
      </c>
      <c r="F257" s="19" t="s">
        <v>18</v>
      </c>
      <c r="G257" s="21">
        <v>74</v>
      </c>
      <c r="H257" s="22">
        <v>85.174000000000007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45</v>
      </c>
      <c r="C258" s="19" t="s">
        <v>21</v>
      </c>
      <c r="D258" s="20">
        <v>14.5</v>
      </c>
      <c r="E258" s="19" t="s">
        <v>17</v>
      </c>
      <c r="F258" s="19" t="s">
        <v>18</v>
      </c>
      <c r="G258" s="21">
        <v>7</v>
      </c>
      <c r="H258" s="22">
        <v>8.3439999999999994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45</v>
      </c>
      <c r="C259" s="19" t="s">
        <v>21</v>
      </c>
      <c r="D259" s="20">
        <v>15</v>
      </c>
      <c r="E259" s="19" t="s">
        <v>17</v>
      </c>
      <c r="F259" s="19" t="s">
        <v>18</v>
      </c>
      <c r="G259" s="21">
        <v>14</v>
      </c>
      <c r="H259" s="22">
        <v>17.262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45</v>
      </c>
      <c r="C260" s="19" t="s">
        <v>37</v>
      </c>
      <c r="D260" s="20">
        <v>7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3</v>
      </c>
      <c r="J260" s="22">
        <v>1.7250000000000001</v>
      </c>
      <c r="K260" s="10"/>
      <c r="L260" s="11"/>
    </row>
    <row r="261" spans="1:12">
      <c r="A261" s="19" t="s">
        <v>14</v>
      </c>
      <c r="B261" s="19" t="s">
        <v>45</v>
      </c>
      <c r="C261" s="19" t="s">
        <v>37</v>
      </c>
      <c r="D261" s="20">
        <v>9</v>
      </c>
      <c r="E261" s="19" t="s">
        <v>17</v>
      </c>
      <c r="F261" s="19" t="s">
        <v>18</v>
      </c>
      <c r="G261" s="21">
        <v>1</v>
      </c>
      <c r="H261" s="22">
        <v>0.74</v>
      </c>
      <c r="I261" s="21">
        <v>1</v>
      </c>
      <c r="J261" s="22">
        <v>0.74</v>
      </c>
      <c r="K261" s="10"/>
      <c r="L261" s="11"/>
    </row>
    <row r="262" spans="1:12">
      <c r="A262" s="19" t="s">
        <v>14</v>
      </c>
      <c r="B262" s="19" t="s">
        <v>45</v>
      </c>
      <c r="C262" s="19" t="s">
        <v>37</v>
      </c>
      <c r="D262" s="20">
        <v>12</v>
      </c>
      <c r="E262" s="19" t="s">
        <v>17</v>
      </c>
      <c r="F262" s="19" t="s">
        <v>18</v>
      </c>
      <c r="G262" s="21">
        <v>14</v>
      </c>
      <c r="H262" s="22">
        <v>13.804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45</v>
      </c>
      <c r="C263" s="19" t="s">
        <v>37</v>
      </c>
      <c r="D263" s="20">
        <v>15</v>
      </c>
      <c r="E263" s="19" t="s">
        <v>17</v>
      </c>
      <c r="F263" s="19" t="s">
        <v>18</v>
      </c>
      <c r="G263" s="21">
        <v>1</v>
      </c>
      <c r="H263" s="22">
        <v>1.2330000000000001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45</v>
      </c>
      <c r="C264" s="19" t="s">
        <v>37</v>
      </c>
      <c r="D264" s="20">
        <v>17.5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</v>
      </c>
      <c r="J264" s="22">
        <v>1.4379999999999999</v>
      </c>
      <c r="K264" s="10"/>
      <c r="L264" s="11"/>
    </row>
    <row r="265" spans="1:12">
      <c r="A265" s="19" t="s">
        <v>14</v>
      </c>
      <c r="B265" s="19" t="s">
        <v>45</v>
      </c>
      <c r="C265" s="19" t="s">
        <v>37</v>
      </c>
      <c r="D265" s="20">
        <v>20</v>
      </c>
      <c r="E265" s="19" t="s">
        <v>17</v>
      </c>
      <c r="F265" s="19" t="s">
        <v>18</v>
      </c>
      <c r="G265" s="21">
        <v>4</v>
      </c>
      <c r="H265" s="22">
        <v>6.5759999999999996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45</v>
      </c>
      <c r="C266" s="19" t="s">
        <v>46</v>
      </c>
      <c r="D266" s="20">
        <v>11</v>
      </c>
      <c r="E266" s="19" t="s">
        <v>17</v>
      </c>
      <c r="F266" s="19" t="s">
        <v>18</v>
      </c>
      <c r="G266" s="21">
        <v>4</v>
      </c>
      <c r="H266" s="22">
        <v>3.6160000000000001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45</v>
      </c>
      <c r="C267" s="19" t="s">
        <v>46</v>
      </c>
      <c r="D267" s="20">
        <v>12</v>
      </c>
      <c r="E267" s="19" t="s">
        <v>17</v>
      </c>
      <c r="F267" s="19" t="s">
        <v>18</v>
      </c>
      <c r="G267" s="21">
        <v>5</v>
      </c>
      <c r="H267" s="22">
        <v>4.93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45</v>
      </c>
      <c r="C268" s="19" t="s">
        <v>46</v>
      </c>
      <c r="D268" s="20">
        <v>13</v>
      </c>
      <c r="E268" s="19" t="s">
        <v>17</v>
      </c>
      <c r="F268" s="19" t="s">
        <v>18</v>
      </c>
      <c r="G268" s="21">
        <v>29</v>
      </c>
      <c r="H268" s="22">
        <v>31.001000000000001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45</v>
      </c>
      <c r="C269" s="19" t="s">
        <v>46</v>
      </c>
      <c r="D269" s="20">
        <v>13.5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1</v>
      </c>
      <c r="J269" s="22">
        <v>1.1100000000000001</v>
      </c>
      <c r="K269" s="10"/>
      <c r="L269" s="11"/>
    </row>
    <row r="270" spans="1:12">
      <c r="A270" s="19" t="s">
        <v>14</v>
      </c>
      <c r="B270" s="19" t="s">
        <v>47</v>
      </c>
      <c r="C270" s="19" t="s">
        <v>16</v>
      </c>
      <c r="D270" s="20">
        <v>6</v>
      </c>
      <c r="E270" s="19" t="s">
        <v>17</v>
      </c>
      <c r="F270" s="19" t="s">
        <v>48</v>
      </c>
      <c r="G270" s="21">
        <v>0</v>
      </c>
      <c r="H270" s="22">
        <v>0</v>
      </c>
      <c r="I270" s="21">
        <v>1</v>
      </c>
      <c r="J270" s="22">
        <v>0.192</v>
      </c>
      <c r="K270" s="10"/>
      <c r="L270" s="11"/>
    </row>
    <row r="271" spans="1:12">
      <c r="A271" s="19" t="s">
        <v>14</v>
      </c>
      <c r="B271" s="19" t="s">
        <v>47</v>
      </c>
      <c r="C271" s="19" t="s">
        <v>16</v>
      </c>
      <c r="D271" s="20">
        <v>8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31</v>
      </c>
      <c r="J271" s="22">
        <v>7.9359999999999999</v>
      </c>
      <c r="K271" s="10"/>
      <c r="L271" s="11"/>
    </row>
    <row r="272" spans="1:12">
      <c r="A272" s="19" t="s">
        <v>14</v>
      </c>
      <c r="B272" s="19" t="s">
        <v>47</v>
      </c>
      <c r="C272" s="19" t="s">
        <v>16</v>
      </c>
      <c r="D272" s="20">
        <v>12</v>
      </c>
      <c r="E272" s="19" t="s">
        <v>17</v>
      </c>
      <c r="F272" s="19" t="s">
        <v>18</v>
      </c>
      <c r="G272" s="21">
        <v>27</v>
      </c>
      <c r="H272" s="22">
        <v>10.368</v>
      </c>
      <c r="I272" s="21">
        <v>4</v>
      </c>
      <c r="J272" s="22">
        <v>1.536</v>
      </c>
      <c r="K272" s="10"/>
      <c r="L272" s="11"/>
    </row>
    <row r="273" spans="1:12">
      <c r="A273" s="19" t="s">
        <v>14</v>
      </c>
      <c r="B273" s="19" t="s">
        <v>47</v>
      </c>
      <c r="C273" s="19" t="s">
        <v>16</v>
      </c>
      <c r="D273" s="20">
        <v>14</v>
      </c>
      <c r="E273" s="19" t="s">
        <v>17</v>
      </c>
      <c r="F273" s="19" t="s">
        <v>18</v>
      </c>
      <c r="G273" s="21">
        <v>32</v>
      </c>
      <c r="H273" s="22">
        <v>14.336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47</v>
      </c>
      <c r="C274" s="19" t="s">
        <v>20</v>
      </c>
      <c r="D274" s="20">
        <v>8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26</v>
      </c>
      <c r="J274" s="22">
        <v>6.6559999999999997</v>
      </c>
      <c r="K274" s="10"/>
      <c r="L274" s="11"/>
    </row>
    <row r="275" spans="1:12">
      <c r="A275" s="19" t="s">
        <v>14</v>
      </c>
      <c r="B275" s="19" t="s">
        <v>49</v>
      </c>
      <c r="C275" s="19" t="s">
        <v>50</v>
      </c>
      <c r="D275" s="20">
        <v>12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2</v>
      </c>
      <c r="J275" s="22">
        <v>0.88</v>
      </c>
      <c r="K275" s="10"/>
      <c r="L275" s="11"/>
    </row>
    <row r="276" spans="1:12">
      <c r="A276" s="19" t="s">
        <v>14</v>
      </c>
      <c r="B276" s="19" t="s">
        <v>49</v>
      </c>
      <c r="C276" s="19" t="s">
        <v>50</v>
      </c>
      <c r="D276" s="20">
        <v>14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3</v>
      </c>
      <c r="J276" s="22">
        <v>1.542</v>
      </c>
      <c r="K276" s="10"/>
      <c r="L276" s="11"/>
    </row>
    <row r="277" spans="1:12">
      <c r="A277" s="19" t="s">
        <v>14</v>
      </c>
      <c r="B277" s="19" t="s">
        <v>49</v>
      </c>
      <c r="C277" s="19" t="s">
        <v>50</v>
      </c>
      <c r="D277" s="20">
        <v>14.5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3</v>
      </c>
      <c r="J277" s="22">
        <v>1.5960000000000001</v>
      </c>
      <c r="K277" s="10"/>
      <c r="L277" s="11"/>
    </row>
    <row r="278" spans="1:12">
      <c r="A278" s="19" t="s">
        <v>14</v>
      </c>
      <c r="B278" s="19" t="s">
        <v>49</v>
      </c>
      <c r="C278" s="19" t="s">
        <v>50</v>
      </c>
      <c r="D278" s="20">
        <v>15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2</v>
      </c>
      <c r="J278" s="22">
        <v>1.1000000000000001</v>
      </c>
      <c r="K278" s="10"/>
      <c r="L278" s="11"/>
    </row>
    <row r="279" spans="1:12">
      <c r="A279" s="19" t="s">
        <v>14</v>
      </c>
      <c r="B279" s="19" t="s">
        <v>49</v>
      </c>
      <c r="C279" s="19" t="s">
        <v>16</v>
      </c>
      <c r="D279" s="20">
        <v>6</v>
      </c>
      <c r="E279" s="19" t="s">
        <v>17</v>
      </c>
      <c r="F279" s="19" t="s">
        <v>18</v>
      </c>
      <c r="G279" s="21">
        <v>3</v>
      </c>
      <c r="H279" s="22">
        <v>0.66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49</v>
      </c>
      <c r="C280" s="19" t="s">
        <v>16</v>
      </c>
      <c r="D280" s="20">
        <v>8.5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4</v>
      </c>
      <c r="J280" s="22">
        <v>1.248</v>
      </c>
      <c r="K280" s="10"/>
      <c r="L280" s="11"/>
    </row>
    <row r="281" spans="1:12">
      <c r="A281" s="19" t="s">
        <v>14</v>
      </c>
      <c r="B281" s="19" t="s">
        <v>49</v>
      </c>
      <c r="C281" s="19" t="s">
        <v>16</v>
      </c>
      <c r="D281" s="20">
        <v>9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33</v>
      </c>
      <c r="J281" s="22">
        <v>10.89</v>
      </c>
      <c r="K281" s="10"/>
      <c r="L281" s="11"/>
    </row>
    <row r="282" spans="1:12">
      <c r="A282" s="19" t="s">
        <v>14</v>
      </c>
      <c r="B282" s="19" t="s">
        <v>49</v>
      </c>
      <c r="C282" s="19" t="s">
        <v>16</v>
      </c>
      <c r="D282" s="20">
        <v>10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13</v>
      </c>
      <c r="J282" s="22">
        <v>4.7709999999999999</v>
      </c>
      <c r="K282" s="10"/>
      <c r="L282" s="11"/>
    </row>
    <row r="283" spans="1:12">
      <c r="A283" s="19" t="s">
        <v>14</v>
      </c>
      <c r="B283" s="19" t="s">
        <v>49</v>
      </c>
      <c r="C283" s="19" t="s">
        <v>16</v>
      </c>
      <c r="D283" s="20">
        <v>11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11</v>
      </c>
      <c r="J283" s="22">
        <v>4.444</v>
      </c>
      <c r="K283" s="10"/>
      <c r="L283" s="11"/>
    </row>
    <row r="284" spans="1:12">
      <c r="A284" s="19" t="s">
        <v>14</v>
      </c>
      <c r="B284" s="19" t="s">
        <v>49</v>
      </c>
      <c r="C284" s="19" t="s">
        <v>16</v>
      </c>
      <c r="D284" s="20">
        <v>12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37</v>
      </c>
      <c r="J284" s="22">
        <v>16.28</v>
      </c>
      <c r="K284" s="10"/>
      <c r="L284" s="11"/>
    </row>
    <row r="285" spans="1:12">
      <c r="A285" s="19" t="s">
        <v>14</v>
      </c>
      <c r="B285" s="19" t="s">
        <v>49</v>
      </c>
      <c r="C285" s="19" t="s">
        <v>16</v>
      </c>
      <c r="D285" s="20">
        <v>13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6</v>
      </c>
      <c r="J285" s="22">
        <v>2.8620000000000001</v>
      </c>
      <c r="K285" s="10"/>
      <c r="L285" s="11"/>
    </row>
    <row r="286" spans="1:12">
      <c r="A286" s="19" t="s">
        <v>14</v>
      </c>
      <c r="B286" s="19" t="s">
        <v>49</v>
      </c>
      <c r="C286" s="19" t="s">
        <v>16</v>
      </c>
      <c r="D286" s="20">
        <v>14</v>
      </c>
      <c r="E286" s="19" t="s">
        <v>17</v>
      </c>
      <c r="F286" s="19" t="s">
        <v>18</v>
      </c>
      <c r="G286" s="21">
        <v>1</v>
      </c>
      <c r="H286" s="22">
        <v>0.51400000000000001</v>
      </c>
      <c r="I286" s="21">
        <v>9</v>
      </c>
      <c r="J286" s="22">
        <v>4.6260000000000003</v>
      </c>
      <c r="K286" s="10"/>
      <c r="L286" s="11"/>
    </row>
    <row r="287" spans="1:12">
      <c r="A287" s="19" t="s">
        <v>14</v>
      </c>
      <c r="B287" s="19" t="s">
        <v>49</v>
      </c>
      <c r="C287" s="19" t="s">
        <v>16</v>
      </c>
      <c r="D287" s="20">
        <v>15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17</v>
      </c>
      <c r="J287" s="22">
        <v>9.35</v>
      </c>
      <c r="K287" s="10"/>
      <c r="L287" s="11"/>
    </row>
    <row r="288" spans="1:12">
      <c r="A288" s="19" t="s">
        <v>14</v>
      </c>
      <c r="B288" s="19" t="s">
        <v>49</v>
      </c>
      <c r="C288" s="19" t="s">
        <v>16</v>
      </c>
      <c r="D288" s="20">
        <v>16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4</v>
      </c>
      <c r="J288" s="22">
        <v>2.3479999999999999</v>
      </c>
      <c r="K288" s="10"/>
      <c r="L288" s="11"/>
    </row>
    <row r="289" spans="1:12">
      <c r="A289" s="19" t="s">
        <v>14</v>
      </c>
      <c r="B289" s="19" t="s">
        <v>49</v>
      </c>
      <c r="C289" s="19" t="s">
        <v>25</v>
      </c>
      <c r="D289" s="20">
        <v>7</v>
      </c>
      <c r="E289" s="19" t="s">
        <v>17</v>
      </c>
      <c r="F289" s="19" t="s">
        <v>18</v>
      </c>
      <c r="G289" s="21">
        <v>1</v>
      </c>
      <c r="H289" s="22">
        <v>0.25700000000000001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49</v>
      </c>
      <c r="C290" s="19" t="s">
        <v>25</v>
      </c>
      <c r="D290" s="20">
        <v>8</v>
      </c>
      <c r="E290" s="19" t="s">
        <v>17</v>
      </c>
      <c r="F290" s="19" t="s">
        <v>18</v>
      </c>
      <c r="G290" s="21">
        <v>3</v>
      </c>
      <c r="H290" s="22">
        <v>0.88200000000000001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49</v>
      </c>
      <c r="C291" s="19" t="s">
        <v>25</v>
      </c>
      <c r="D291" s="20">
        <v>13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8</v>
      </c>
      <c r="J291" s="22">
        <v>3.8159999999999998</v>
      </c>
      <c r="K291" s="10"/>
      <c r="L291" s="11"/>
    </row>
    <row r="292" spans="1:12">
      <c r="A292" s="19" t="s">
        <v>14</v>
      </c>
      <c r="B292" s="19" t="s">
        <v>49</v>
      </c>
      <c r="C292" s="19" t="s">
        <v>25</v>
      </c>
      <c r="D292" s="20">
        <v>15</v>
      </c>
      <c r="E292" s="19" t="s">
        <v>17</v>
      </c>
      <c r="F292" s="19" t="s">
        <v>18</v>
      </c>
      <c r="G292" s="21">
        <v>2</v>
      </c>
      <c r="H292" s="22">
        <v>1.1000000000000001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49</v>
      </c>
      <c r="C293" s="19" t="s">
        <v>20</v>
      </c>
      <c r="D293" s="20">
        <v>7</v>
      </c>
      <c r="E293" s="19" t="s">
        <v>17</v>
      </c>
      <c r="F293" s="19" t="s">
        <v>18</v>
      </c>
      <c r="G293" s="21">
        <v>10</v>
      </c>
      <c r="H293" s="22">
        <v>2.57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49</v>
      </c>
      <c r="C294" s="19" t="s">
        <v>20</v>
      </c>
      <c r="D294" s="20">
        <v>8</v>
      </c>
      <c r="E294" s="19" t="s">
        <v>17</v>
      </c>
      <c r="F294" s="19" t="s">
        <v>18</v>
      </c>
      <c r="G294" s="21">
        <v>44</v>
      </c>
      <c r="H294" s="22">
        <v>12.936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49</v>
      </c>
      <c r="C295" s="19" t="s">
        <v>20</v>
      </c>
      <c r="D295" s="20">
        <v>8.5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6</v>
      </c>
      <c r="J295" s="22">
        <v>1.8720000000000001</v>
      </c>
      <c r="K295" s="10"/>
      <c r="L295" s="11"/>
    </row>
    <row r="296" spans="1:12">
      <c r="A296" s="19" t="s">
        <v>14</v>
      </c>
      <c r="B296" s="19" t="s">
        <v>49</v>
      </c>
      <c r="C296" s="19" t="s">
        <v>20</v>
      </c>
      <c r="D296" s="20">
        <v>11</v>
      </c>
      <c r="E296" s="19" t="s">
        <v>17</v>
      </c>
      <c r="F296" s="19" t="s">
        <v>18</v>
      </c>
      <c r="G296" s="21">
        <v>13</v>
      </c>
      <c r="H296" s="22">
        <v>5.2519999999999998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49</v>
      </c>
      <c r="C297" s="19" t="s">
        <v>20</v>
      </c>
      <c r="D297" s="20">
        <v>12</v>
      </c>
      <c r="E297" s="19" t="s">
        <v>17</v>
      </c>
      <c r="F297" s="19" t="s">
        <v>18</v>
      </c>
      <c r="G297" s="21">
        <v>3</v>
      </c>
      <c r="H297" s="22">
        <v>1.32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49</v>
      </c>
      <c r="C298" s="19" t="s">
        <v>20</v>
      </c>
      <c r="D298" s="20">
        <v>13</v>
      </c>
      <c r="E298" s="19" t="s">
        <v>17</v>
      </c>
      <c r="F298" s="19" t="s">
        <v>18</v>
      </c>
      <c r="G298" s="21">
        <v>44</v>
      </c>
      <c r="H298" s="22">
        <v>20.988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49</v>
      </c>
      <c r="C299" s="19" t="s">
        <v>20</v>
      </c>
      <c r="D299" s="20">
        <v>14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10</v>
      </c>
      <c r="J299" s="22">
        <v>5.14</v>
      </c>
      <c r="K299" s="10"/>
      <c r="L299" s="11"/>
    </row>
    <row r="300" spans="1:12">
      <c r="A300" s="19" t="s">
        <v>14</v>
      </c>
      <c r="B300" s="19" t="s">
        <v>49</v>
      </c>
      <c r="C300" s="19" t="s">
        <v>20</v>
      </c>
      <c r="D300" s="20">
        <v>15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9</v>
      </c>
      <c r="J300" s="22">
        <v>4.95</v>
      </c>
      <c r="K300" s="10"/>
      <c r="L300" s="11"/>
    </row>
    <row r="301" spans="1:12">
      <c r="A301" s="19" t="s">
        <v>14</v>
      </c>
      <c r="B301" s="19" t="s">
        <v>49</v>
      </c>
      <c r="C301" s="19" t="s">
        <v>21</v>
      </c>
      <c r="D301" s="20">
        <v>7</v>
      </c>
      <c r="E301" s="19" t="s">
        <v>17</v>
      </c>
      <c r="F301" s="19" t="s">
        <v>18</v>
      </c>
      <c r="G301" s="21">
        <v>1</v>
      </c>
      <c r="H301" s="22">
        <v>0.25700000000000001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49</v>
      </c>
      <c r="C302" s="19" t="s">
        <v>21</v>
      </c>
      <c r="D302" s="20">
        <v>7.5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3</v>
      </c>
      <c r="J302" s="22">
        <v>0.82499999999999996</v>
      </c>
      <c r="K302" s="10"/>
      <c r="L302" s="11"/>
    </row>
    <row r="303" spans="1:12">
      <c r="A303" s="19" t="s">
        <v>14</v>
      </c>
      <c r="B303" s="19" t="s">
        <v>49</v>
      </c>
      <c r="C303" s="19" t="s">
        <v>21</v>
      </c>
      <c r="D303" s="20">
        <v>8</v>
      </c>
      <c r="E303" s="19" t="s">
        <v>17</v>
      </c>
      <c r="F303" s="19" t="s">
        <v>18</v>
      </c>
      <c r="G303" s="21">
        <v>19</v>
      </c>
      <c r="H303" s="22">
        <v>5.5860000000000003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49</v>
      </c>
      <c r="C304" s="19" t="s">
        <v>21</v>
      </c>
      <c r="D304" s="20">
        <v>8.6999999999999993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14</v>
      </c>
      <c r="J304" s="22">
        <v>4.4660000000000002</v>
      </c>
      <c r="K304" s="10"/>
      <c r="L304" s="11"/>
    </row>
    <row r="305" spans="1:12">
      <c r="A305" s="19" t="s">
        <v>14</v>
      </c>
      <c r="B305" s="19" t="s">
        <v>49</v>
      </c>
      <c r="C305" s="19" t="s">
        <v>21</v>
      </c>
      <c r="D305" s="20">
        <v>8.8000000000000007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4</v>
      </c>
      <c r="J305" s="22">
        <v>1.292</v>
      </c>
      <c r="K305" s="10"/>
      <c r="L305" s="11"/>
    </row>
    <row r="306" spans="1:12">
      <c r="A306" s="19" t="s">
        <v>14</v>
      </c>
      <c r="B306" s="19" t="s">
        <v>49</v>
      </c>
      <c r="C306" s="19" t="s">
        <v>23</v>
      </c>
      <c r="D306" s="20">
        <v>14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4</v>
      </c>
      <c r="J306" s="22">
        <v>2.056</v>
      </c>
      <c r="K306" s="10"/>
      <c r="L306" s="11"/>
    </row>
    <row r="307" spans="1:12">
      <c r="A307" s="19" t="s">
        <v>14</v>
      </c>
      <c r="B307" s="19" t="s">
        <v>49</v>
      </c>
      <c r="C307" s="19" t="s">
        <v>23</v>
      </c>
      <c r="D307" s="20">
        <v>15</v>
      </c>
      <c r="E307" s="19" t="s">
        <v>17</v>
      </c>
      <c r="F307" s="19" t="s">
        <v>18</v>
      </c>
      <c r="G307" s="21">
        <v>4</v>
      </c>
      <c r="H307" s="22">
        <v>2.2000000000000002</v>
      </c>
      <c r="I307" s="21">
        <v>1</v>
      </c>
      <c r="J307" s="22">
        <v>0.55000000000000004</v>
      </c>
      <c r="K307" s="10"/>
      <c r="L307" s="11"/>
    </row>
    <row r="308" spans="1:12">
      <c r="A308" s="19" t="s">
        <v>14</v>
      </c>
      <c r="B308" s="19" t="s">
        <v>51</v>
      </c>
      <c r="C308" s="19" t="s">
        <v>50</v>
      </c>
      <c r="D308" s="20">
        <v>12</v>
      </c>
      <c r="E308" s="19" t="s">
        <v>17</v>
      </c>
      <c r="F308" s="19" t="s">
        <v>18</v>
      </c>
      <c r="G308" s="21">
        <v>4</v>
      </c>
      <c r="H308" s="22">
        <v>2.7280000000000002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51</v>
      </c>
      <c r="C309" s="19" t="s">
        <v>16</v>
      </c>
      <c r="D309" s="20">
        <v>6</v>
      </c>
      <c r="E309" s="19" t="s">
        <v>17</v>
      </c>
      <c r="F309" s="19" t="s">
        <v>18</v>
      </c>
      <c r="G309" s="21">
        <v>52</v>
      </c>
      <c r="H309" s="22">
        <v>17.731999999999999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51</v>
      </c>
      <c r="C310" s="19" t="s">
        <v>16</v>
      </c>
      <c r="D310" s="20">
        <v>7.7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120</v>
      </c>
      <c r="J310" s="22">
        <v>52.44</v>
      </c>
      <c r="K310" s="10"/>
      <c r="L310" s="11"/>
    </row>
    <row r="311" spans="1:12">
      <c r="A311" s="19" t="s">
        <v>14</v>
      </c>
      <c r="B311" s="19" t="s">
        <v>51</v>
      </c>
      <c r="C311" s="19" t="s">
        <v>16</v>
      </c>
      <c r="D311" s="20">
        <v>8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14</v>
      </c>
      <c r="J311" s="22">
        <v>6.3559999999999999</v>
      </c>
      <c r="K311" s="10"/>
      <c r="L311" s="11"/>
    </row>
    <row r="312" spans="1:12">
      <c r="A312" s="19" t="s">
        <v>14</v>
      </c>
      <c r="B312" s="19" t="s">
        <v>51</v>
      </c>
      <c r="C312" s="19" t="s">
        <v>16</v>
      </c>
      <c r="D312" s="20">
        <v>8.5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2</v>
      </c>
      <c r="J312" s="22">
        <v>0.96599999999999997</v>
      </c>
      <c r="K312" s="10"/>
      <c r="L312" s="11"/>
    </row>
    <row r="313" spans="1:12">
      <c r="A313" s="19" t="s">
        <v>14</v>
      </c>
      <c r="B313" s="19" t="s">
        <v>51</v>
      </c>
      <c r="C313" s="19" t="s">
        <v>16</v>
      </c>
      <c r="D313" s="20">
        <v>10.5</v>
      </c>
      <c r="E313" s="19" t="s">
        <v>17</v>
      </c>
      <c r="F313" s="19" t="s">
        <v>18</v>
      </c>
      <c r="G313" s="21">
        <v>1</v>
      </c>
      <c r="H313" s="22">
        <v>0.59599999999999997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51</v>
      </c>
      <c r="C314" s="19" t="s">
        <v>16</v>
      </c>
      <c r="D314" s="20">
        <v>11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20</v>
      </c>
      <c r="J314" s="22">
        <v>12.5</v>
      </c>
      <c r="K314" s="10"/>
      <c r="L314" s="11"/>
    </row>
    <row r="315" spans="1:12">
      <c r="A315" s="19" t="s">
        <v>14</v>
      </c>
      <c r="B315" s="19" t="s">
        <v>51</v>
      </c>
      <c r="C315" s="19" t="s">
        <v>16</v>
      </c>
      <c r="D315" s="20">
        <v>11.5</v>
      </c>
      <c r="E315" s="19" t="s">
        <v>17</v>
      </c>
      <c r="F315" s="19" t="s">
        <v>18</v>
      </c>
      <c r="G315" s="21">
        <v>2</v>
      </c>
      <c r="H315" s="22">
        <v>1.306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51</v>
      </c>
      <c r="C316" s="19" t="s">
        <v>16</v>
      </c>
      <c r="D316" s="20">
        <v>12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28</v>
      </c>
      <c r="J316" s="22">
        <v>19.096</v>
      </c>
      <c r="K316" s="10"/>
      <c r="L316" s="11"/>
    </row>
    <row r="317" spans="1:12">
      <c r="A317" s="19" t="s">
        <v>14</v>
      </c>
      <c r="B317" s="19" t="s">
        <v>51</v>
      </c>
      <c r="C317" s="19" t="s">
        <v>16</v>
      </c>
      <c r="D317" s="20">
        <v>12.5</v>
      </c>
      <c r="E317" s="19" t="s">
        <v>17</v>
      </c>
      <c r="F317" s="19" t="s">
        <v>18</v>
      </c>
      <c r="G317" s="21">
        <v>13</v>
      </c>
      <c r="H317" s="22">
        <v>9.23</v>
      </c>
      <c r="I317" s="21">
        <v>6</v>
      </c>
      <c r="J317" s="22">
        <v>4.26</v>
      </c>
      <c r="K317" s="10"/>
      <c r="L317" s="11"/>
    </row>
    <row r="318" spans="1:12">
      <c r="A318" s="19" t="s">
        <v>14</v>
      </c>
      <c r="B318" s="19" t="s">
        <v>51</v>
      </c>
      <c r="C318" s="19" t="s">
        <v>16</v>
      </c>
      <c r="D318" s="20">
        <v>13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14</v>
      </c>
      <c r="J318" s="22">
        <v>10.332000000000001</v>
      </c>
      <c r="K318" s="10"/>
      <c r="L318" s="11"/>
    </row>
    <row r="319" spans="1:12">
      <c r="A319" s="19" t="s">
        <v>14</v>
      </c>
      <c r="B319" s="19" t="s">
        <v>51</v>
      </c>
      <c r="C319" s="19" t="s">
        <v>16</v>
      </c>
      <c r="D319" s="20">
        <v>14.5</v>
      </c>
      <c r="E319" s="19" t="s">
        <v>17</v>
      </c>
      <c r="F319" s="19" t="s">
        <v>18</v>
      </c>
      <c r="G319" s="21">
        <v>4</v>
      </c>
      <c r="H319" s="22">
        <v>3.2959999999999998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51</v>
      </c>
      <c r="C320" s="19" t="s">
        <v>25</v>
      </c>
      <c r="D320" s="20">
        <v>6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5</v>
      </c>
      <c r="J320" s="22">
        <v>1.7050000000000001</v>
      </c>
      <c r="K320" s="10"/>
      <c r="L320" s="11"/>
    </row>
    <row r="321" spans="1:12">
      <c r="A321" s="19" t="s">
        <v>14</v>
      </c>
      <c r="B321" s="19" t="s">
        <v>51</v>
      </c>
      <c r="C321" s="19" t="s">
        <v>25</v>
      </c>
      <c r="D321" s="20">
        <v>8</v>
      </c>
      <c r="E321" s="19" t="s">
        <v>17</v>
      </c>
      <c r="F321" s="19" t="s">
        <v>18</v>
      </c>
      <c r="G321" s="21">
        <v>34</v>
      </c>
      <c r="H321" s="22">
        <v>15.436</v>
      </c>
      <c r="I321" s="21">
        <v>16</v>
      </c>
      <c r="J321" s="22">
        <v>7.2640000000000002</v>
      </c>
      <c r="K321" s="10"/>
      <c r="L321" s="11"/>
    </row>
    <row r="322" spans="1:12">
      <c r="A322" s="19" t="s">
        <v>14</v>
      </c>
      <c r="B322" s="19" t="s">
        <v>51</v>
      </c>
      <c r="C322" s="19" t="s">
        <v>25</v>
      </c>
      <c r="D322" s="20">
        <v>8.5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1</v>
      </c>
      <c r="J322" s="22">
        <v>0.48299999999999998</v>
      </c>
      <c r="K322" s="10"/>
      <c r="L322" s="11"/>
    </row>
    <row r="323" spans="1:12">
      <c r="A323" s="19" t="s">
        <v>14</v>
      </c>
      <c r="B323" s="19" t="s">
        <v>51</v>
      </c>
      <c r="C323" s="19" t="s">
        <v>25</v>
      </c>
      <c r="D323" s="20">
        <v>10</v>
      </c>
      <c r="E323" s="19" t="s">
        <v>17</v>
      </c>
      <c r="F323" s="19" t="s">
        <v>18</v>
      </c>
      <c r="G323" s="21">
        <v>55</v>
      </c>
      <c r="H323" s="22">
        <v>31.24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51</v>
      </c>
      <c r="C324" s="19" t="s">
        <v>25</v>
      </c>
      <c r="D324" s="20">
        <v>11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5</v>
      </c>
      <c r="J324" s="22">
        <v>3.125</v>
      </c>
      <c r="K324" s="10"/>
      <c r="L324" s="11"/>
    </row>
    <row r="325" spans="1:12">
      <c r="A325" s="19" t="s">
        <v>14</v>
      </c>
      <c r="B325" s="19" t="s">
        <v>51</v>
      </c>
      <c r="C325" s="19" t="s">
        <v>25</v>
      </c>
      <c r="D325" s="20">
        <v>12</v>
      </c>
      <c r="E325" s="19" t="s">
        <v>17</v>
      </c>
      <c r="F325" s="19" t="s">
        <v>18</v>
      </c>
      <c r="G325" s="21">
        <v>1</v>
      </c>
      <c r="H325" s="22">
        <v>0.68200000000000005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51</v>
      </c>
      <c r="C326" s="19" t="s">
        <v>25</v>
      </c>
      <c r="D326" s="20">
        <v>12.5</v>
      </c>
      <c r="E326" s="19" t="s">
        <v>17</v>
      </c>
      <c r="F326" s="19" t="s">
        <v>18</v>
      </c>
      <c r="G326" s="21">
        <v>4</v>
      </c>
      <c r="H326" s="22">
        <v>2.84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51</v>
      </c>
      <c r="C327" s="19" t="s">
        <v>25</v>
      </c>
      <c r="D327" s="20">
        <v>16.2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10</v>
      </c>
      <c r="J327" s="22">
        <v>9.1999999999999993</v>
      </c>
      <c r="K327" s="10"/>
      <c r="L327" s="11"/>
    </row>
    <row r="328" spans="1:12">
      <c r="A328" s="19" t="s">
        <v>14</v>
      </c>
      <c r="B328" s="19" t="s">
        <v>51</v>
      </c>
      <c r="C328" s="19" t="s">
        <v>20</v>
      </c>
      <c r="D328" s="20">
        <v>7.5</v>
      </c>
      <c r="E328" s="19" t="s">
        <v>17</v>
      </c>
      <c r="F328" s="19" t="s">
        <v>18</v>
      </c>
      <c r="G328" s="21">
        <v>1</v>
      </c>
      <c r="H328" s="22">
        <v>0.42599999999999999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51</v>
      </c>
      <c r="C329" s="19" t="s">
        <v>21</v>
      </c>
      <c r="D329" s="20">
        <v>7</v>
      </c>
      <c r="E329" s="19" t="s">
        <v>17</v>
      </c>
      <c r="F329" s="19" t="s">
        <v>18</v>
      </c>
      <c r="G329" s="21">
        <v>2</v>
      </c>
      <c r="H329" s="22">
        <v>0.79600000000000004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51</v>
      </c>
      <c r="C330" s="19" t="s">
        <v>21</v>
      </c>
      <c r="D330" s="20">
        <v>7.5</v>
      </c>
      <c r="E330" s="19" t="s">
        <v>17</v>
      </c>
      <c r="F330" s="19" t="s">
        <v>18</v>
      </c>
      <c r="G330" s="21">
        <v>29</v>
      </c>
      <c r="H330" s="22">
        <v>12.353999999999999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51</v>
      </c>
      <c r="C331" s="19" t="s">
        <v>21</v>
      </c>
      <c r="D331" s="20">
        <v>8</v>
      </c>
      <c r="E331" s="19" t="s">
        <v>17</v>
      </c>
      <c r="F331" s="19" t="s">
        <v>18</v>
      </c>
      <c r="G331" s="21">
        <v>16</v>
      </c>
      <c r="H331" s="22">
        <v>7.2640000000000002</v>
      </c>
      <c r="I331" s="21">
        <v>139</v>
      </c>
      <c r="J331" s="22">
        <v>63.106000000000002</v>
      </c>
      <c r="K331" s="10"/>
      <c r="L331" s="11"/>
    </row>
    <row r="332" spans="1:12">
      <c r="A332" s="19" t="s">
        <v>14</v>
      </c>
      <c r="B332" s="19" t="s">
        <v>51</v>
      </c>
      <c r="C332" s="19" t="s">
        <v>21</v>
      </c>
      <c r="D332" s="20">
        <v>8.5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13</v>
      </c>
      <c r="J332" s="22">
        <v>6.2789999999999999</v>
      </c>
      <c r="K332" s="10"/>
      <c r="L332" s="11"/>
    </row>
    <row r="333" spans="1:12">
      <c r="A333" s="19" t="s">
        <v>14</v>
      </c>
      <c r="B333" s="19" t="s">
        <v>51</v>
      </c>
      <c r="C333" s="19" t="s">
        <v>21</v>
      </c>
      <c r="D333" s="20">
        <v>10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152</v>
      </c>
      <c r="J333" s="22">
        <v>86.335999999999999</v>
      </c>
      <c r="K333" s="10"/>
      <c r="L333" s="11"/>
    </row>
    <row r="334" spans="1:12">
      <c r="A334" s="19" t="s">
        <v>14</v>
      </c>
      <c r="B334" s="19" t="s">
        <v>51</v>
      </c>
      <c r="C334" s="19" t="s">
        <v>21</v>
      </c>
      <c r="D334" s="20">
        <v>16</v>
      </c>
      <c r="E334" s="19" t="s">
        <v>17</v>
      </c>
      <c r="F334" s="19" t="s">
        <v>18</v>
      </c>
      <c r="G334" s="21">
        <v>1</v>
      </c>
      <c r="H334" s="22">
        <v>0.90900000000000003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51</v>
      </c>
      <c r="C335" s="19" t="s">
        <v>21</v>
      </c>
      <c r="D335" s="20">
        <v>17</v>
      </c>
      <c r="E335" s="19" t="s">
        <v>17</v>
      </c>
      <c r="F335" s="19" t="s">
        <v>18</v>
      </c>
      <c r="G335" s="21">
        <v>1</v>
      </c>
      <c r="H335" s="22">
        <v>0.96599999999999997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51</v>
      </c>
      <c r="C336" s="19" t="s">
        <v>21</v>
      </c>
      <c r="D336" s="20">
        <v>19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2</v>
      </c>
      <c r="J336" s="22">
        <v>2.1579999999999999</v>
      </c>
      <c r="K336" s="10"/>
      <c r="L336" s="11"/>
    </row>
    <row r="337" spans="1:12">
      <c r="A337" s="19" t="s">
        <v>14</v>
      </c>
      <c r="B337" s="19" t="s">
        <v>51</v>
      </c>
      <c r="C337" s="19" t="s">
        <v>37</v>
      </c>
      <c r="D337" s="20">
        <v>8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20</v>
      </c>
      <c r="J337" s="22">
        <v>9.08</v>
      </c>
      <c r="K337" s="10"/>
      <c r="L337" s="11"/>
    </row>
    <row r="338" spans="1:12">
      <c r="A338" s="19" t="s">
        <v>14</v>
      </c>
      <c r="B338" s="19" t="s">
        <v>51</v>
      </c>
      <c r="C338" s="19" t="s">
        <v>37</v>
      </c>
      <c r="D338" s="20">
        <v>11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8</v>
      </c>
      <c r="J338" s="22">
        <v>5</v>
      </c>
      <c r="K338" s="10"/>
      <c r="L338" s="11"/>
    </row>
    <row r="339" spans="1:12">
      <c r="A339" s="19" t="s">
        <v>14</v>
      </c>
      <c r="B339" s="19" t="s">
        <v>51</v>
      </c>
      <c r="C339" s="19" t="s">
        <v>26</v>
      </c>
      <c r="D339" s="20">
        <v>10</v>
      </c>
      <c r="E339" s="19" t="s">
        <v>17</v>
      </c>
      <c r="F339" s="19" t="s">
        <v>18</v>
      </c>
      <c r="G339" s="21">
        <v>2</v>
      </c>
      <c r="H339" s="22">
        <v>1.1359999999999999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52</v>
      </c>
      <c r="C340" s="19" t="s">
        <v>50</v>
      </c>
      <c r="D340" s="20">
        <v>10</v>
      </c>
      <c r="E340" s="19" t="s">
        <v>17</v>
      </c>
      <c r="F340" s="19" t="s">
        <v>18</v>
      </c>
      <c r="G340" s="21">
        <v>162</v>
      </c>
      <c r="H340" s="22">
        <v>105.94799999999999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52</v>
      </c>
      <c r="C341" s="19" t="s">
        <v>16</v>
      </c>
      <c r="D341" s="20">
        <v>9</v>
      </c>
      <c r="E341" s="19" t="s">
        <v>17</v>
      </c>
      <c r="F341" s="19" t="s">
        <v>19</v>
      </c>
      <c r="G341" s="21">
        <v>1</v>
      </c>
      <c r="H341" s="22">
        <v>0.58899999999999997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52</v>
      </c>
      <c r="C342" s="19" t="s">
        <v>16</v>
      </c>
      <c r="D342" s="20">
        <v>10</v>
      </c>
      <c r="E342" s="19" t="s">
        <v>17</v>
      </c>
      <c r="F342" s="19" t="s">
        <v>19</v>
      </c>
      <c r="G342" s="21">
        <v>1</v>
      </c>
      <c r="H342" s="22">
        <v>0.65400000000000003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52</v>
      </c>
      <c r="C343" s="19" t="s">
        <v>16</v>
      </c>
      <c r="D343" s="20">
        <v>11</v>
      </c>
      <c r="E343" s="19" t="s">
        <v>17</v>
      </c>
      <c r="F343" s="19" t="s">
        <v>18</v>
      </c>
      <c r="G343" s="21">
        <v>6</v>
      </c>
      <c r="H343" s="22">
        <v>4.3140000000000001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52</v>
      </c>
      <c r="C344" s="19" t="s">
        <v>16</v>
      </c>
      <c r="D344" s="20">
        <v>12</v>
      </c>
      <c r="E344" s="19" t="s">
        <v>17</v>
      </c>
      <c r="F344" s="19" t="s">
        <v>18</v>
      </c>
      <c r="G344" s="21">
        <v>17</v>
      </c>
      <c r="H344" s="22">
        <v>13.345000000000001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52</v>
      </c>
      <c r="C345" s="19" t="s">
        <v>16</v>
      </c>
      <c r="D345" s="20">
        <v>14</v>
      </c>
      <c r="E345" s="19" t="s">
        <v>17</v>
      </c>
      <c r="F345" s="19" t="s">
        <v>18</v>
      </c>
      <c r="G345" s="21">
        <v>7</v>
      </c>
      <c r="H345" s="22">
        <v>6.4119999999999999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52</v>
      </c>
      <c r="C346" s="19" t="s">
        <v>16</v>
      </c>
      <c r="D346" s="20">
        <v>16</v>
      </c>
      <c r="E346" s="19" t="s">
        <v>17</v>
      </c>
      <c r="F346" s="19" t="s">
        <v>18</v>
      </c>
      <c r="G346" s="21">
        <v>9</v>
      </c>
      <c r="H346" s="22">
        <v>9.4139999999999997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52</v>
      </c>
      <c r="C347" s="19" t="s">
        <v>16</v>
      </c>
      <c r="D347" s="20">
        <v>17</v>
      </c>
      <c r="E347" s="19" t="s">
        <v>17</v>
      </c>
      <c r="F347" s="19" t="s">
        <v>18</v>
      </c>
      <c r="G347" s="21">
        <v>19</v>
      </c>
      <c r="H347" s="22">
        <v>21.128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52</v>
      </c>
      <c r="C348" s="19" t="s">
        <v>25</v>
      </c>
      <c r="D348" s="20">
        <v>12</v>
      </c>
      <c r="E348" s="19" t="s">
        <v>17</v>
      </c>
      <c r="F348" s="19" t="s">
        <v>18</v>
      </c>
      <c r="G348" s="21">
        <v>4</v>
      </c>
      <c r="H348" s="22">
        <v>3.14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52</v>
      </c>
      <c r="C349" s="19" t="s">
        <v>20</v>
      </c>
      <c r="D349" s="20">
        <v>9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4</v>
      </c>
      <c r="J349" s="22">
        <v>2.3559999999999999</v>
      </c>
      <c r="K349" s="10"/>
      <c r="L349" s="11"/>
    </row>
    <row r="350" spans="1:12">
      <c r="A350" s="19" t="s">
        <v>14</v>
      </c>
      <c r="B350" s="19" t="s">
        <v>52</v>
      </c>
      <c r="C350" s="19" t="s">
        <v>20</v>
      </c>
      <c r="D350" s="20">
        <v>10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3</v>
      </c>
      <c r="J350" s="22">
        <v>1.962</v>
      </c>
      <c r="K350" s="10"/>
      <c r="L350" s="11"/>
    </row>
    <row r="351" spans="1:12">
      <c r="A351" s="19" t="s">
        <v>14</v>
      </c>
      <c r="B351" s="19" t="s">
        <v>52</v>
      </c>
      <c r="C351" s="19" t="s">
        <v>20</v>
      </c>
      <c r="D351" s="20">
        <v>11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13</v>
      </c>
      <c r="J351" s="22">
        <v>9.3469999999999995</v>
      </c>
      <c r="K351" s="10"/>
      <c r="L351" s="11"/>
    </row>
    <row r="352" spans="1:12">
      <c r="A352" s="19" t="s">
        <v>14</v>
      </c>
      <c r="B352" s="19" t="s">
        <v>52</v>
      </c>
      <c r="C352" s="19" t="s">
        <v>21</v>
      </c>
      <c r="D352" s="20">
        <v>8.5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10</v>
      </c>
      <c r="J352" s="22">
        <v>5.56</v>
      </c>
      <c r="K352" s="10"/>
      <c r="L352" s="11"/>
    </row>
    <row r="353" spans="1:12">
      <c r="A353" s="19" t="s">
        <v>14</v>
      </c>
      <c r="B353" s="19" t="s">
        <v>52</v>
      </c>
      <c r="C353" s="19" t="s">
        <v>21</v>
      </c>
      <c r="D353" s="20">
        <v>13</v>
      </c>
      <c r="E353" s="19" t="s">
        <v>17</v>
      </c>
      <c r="F353" s="19" t="s">
        <v>18</v>
      </c>
      <c r="G353" s="21">
        <v>19</v>
      </c>
      <c r="H353" s="22">
        <v>16.149999999999999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52</v>
      </c>
      <c r="C354" s="19" t="s">
        <v>21</v>
      </c>
      <c r="D354" s="20">
        <v>14.5</v>
      </c>
      <c r="E354" s="19" t="s">
        <v>17</v>
      </c>
      <c r="F354" s="19" t="s">
        <v>19</v>
      </c>
      <c r="G354" s="21">
        <v>6</v>
      </c>
      <c r="H354" s="22">
        <v>5.6879999999999997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52</v>
      </c>
      <c r="C355" s="19" t="s">
        <v>21</v>
      </c>
      <c r="D355" s="20">
        <v>15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17</v>
      </c>
      <c r="J355" s="22">
        <v>16.677</v>
      </c>
      <c r="K355" s="10"/>
      <c r="L355" s="11"/>
    </row>
    <row r="356" spans="1:12">
      <c r="A356" s="19" t="s">
        <v>14</v>
      </c>
      <c r="B356" s="19" t="s">
        <v>52</v>
      </c>
      <c r="C356" s="19" t="s">
        <v>21</v>
      </c>
      <c r="D356" s="20">
        <v>18</v>
      </c>
      <c r="E356" s="19" t="s">
        <v>17</v>
      </c>
      <c r="F356" s="19" t="s">
        <v>18</v>
      </c>
      <c r="G356" s="21">
        <v>1</v>
      </c>
      <c r="H356" s="22">
        <v>1.177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52</v>
      </c>
      <c r="C357" s="19" t="s">
        <v>37</v>
      </c>
      <c r="D357" s="20">
        <v>7</v>
      </c>
      <c r="E357" s="19" t="s">
        <v>17</v>
      </c>
      <c r="F357" s="19" t="s">
        <v>18</v>
      </c>
      <c r="G357" s="21">
        <v>2</v>
      </c>
      <c r="H357" s="22">
        <v>0.91600000000000004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52</v>
      </c>
      <c r="C358" s="19" t="s">
        <v>37</v>
      </c>
      <c r="D358" s="20">
        <v>9</v>
      </c>
      <c r="E358" s="19" t="s">
        <v>17</v>
      </c>
      <c r="F358" s="19" t="s">
        <v>18</v>
      </c>
      <c r="G358" s="21">
        <v>3</v>
      </c>
      <c r="H358" s="22">
        <v>1.7669999999999999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52</v>
      </c>
      <c r="C359" s="19" t="s">
        <v>37</v>
      </c>
      <c r="D359" s="20">
        <v>10.5</v>
      </c>
      <c r="E359" s="19" t="s">
        <v>17</v>
      </c>
      <c r="F359" s="19" t="s">
        <v>18</v>
      </c>
      <c r="G359" s="21">
        <v>2</v>
      </c>
      <c r="H359" s="22">
        <v>1.3740000000000001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52</v>
      </c>
      <c r="C360" s="19" t="s">
        <v>37</v>
      </c>
      <c r="D360" s="20">
        <v>14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4</v>
      </c>
      <c r="J360" s="22">
        <v>3.6640000000000001</v>
      </c>
      <c r="K360" s="10"/>
      <c r="L360" s="11"/>
    </row>
    <row r="361" spans="1:12">
      <c r="A361" s="19" t="s">
        <v>14</v>
      </c>
      <c r="B361" s="19" t="s">
        <v>52</v>
      </c>
      <c r="C361" s="19" t="s">
        <v>37</v>
      </c>
      <c r="D361" s="20">
        <v>15</v>
      </c>
      <c r="E361" s="19" t="s">
        <v>17</v>
      </c>
      <c r="F361" s="19" t="s">
        <v>18</v>
      </c>
      <c r="G361" s="21">
        <v>175</v>
      </c>
      <c r="H361" s="22">
        <v>171.67500000000001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52</v>
      </c>
      <c r="C362" s="19" t="s">
        <v>37</v>
      </c>
      <c r="D362" s="20">
        <v>17</v>
      </c>
      <c r="E362" s="19" t="s">
        <v>17</v>
      </c>
      <c r="F362" s="19" t="s">
        <v>18</v>
      </c>
      <c r="G362" s="21">
        <v>10</v>
      </c>
      <c r="H362" s="22">
        <v>11.12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52</v>
      </c>
      <c r="C363" s="19" t="s">
        <v>37</v>
      </c>
      <c r="D363" s="20">
        <v>18</v>
      </c>
      <c r="E363" s="19" t="s">
        <v>17</v>
      </c>
      <c r="F363" s="19" t="s">
        <v>18</v>
      </c>
      <c r="G363" s="21">
        <v>127</v>
      </c>
      <c r="H363" s="22">
        <v>149.47900000000001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52</v>
      </c>
      <c r="C364" s="19" t="s">
        <v>37</v>
      </c>
      <c r="D364" s="20">
        <v>21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8</v>
      </c>
      <c r="J364" s="22">
        <v>10.984</v>
      </c>
      <c r="K364" s="10"/>
      <c r="L364" s="11"/>
    </row>
    <row r="365" spans="1:12">
      <c r="A365" s="19" t="s">
        <v>14</v>
      </c>
      <c r="B365" s="19" t="s">
        <v>52</v>
      </c>
      <c r="C365" s="19" t="s">
        <v>37</v>
      </c>
      <c r="D365" s="20">
        <v>22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2</v>
      </c>
      <c r="J365" s="22">
        <v>2.8780000000000001</v>
      </c>
      <c r="K365" s="10"/>
      <c r="L365" s="11"/>
    </row>
    <row r="366" spans="1:12">
      <c r="A366" s="19" t="s">
        <v>14</v>
      </c>
      <c r="B366" s="19" t="s">
        <v>52</v>
      </c>
      <c r="C366" s="19" t="s">
        <v>37</v>
      </c>
      <c r="D366" s="20">
        <v>24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25</v>
      </c>
      <c r="J366" s="22">
        <v>39.25</v>
      </c>
      <c r="K366" s="10"/>
      <c r="L366" s="11"/>
    </row>
    <row r="367" spans="1:12">
      <c r="A367" s="19" t="s">
        <v>14</v>
      </c>
      <c r="B367" s="19" t="s">
        <v>52</v>
      </c>
      <c r="C367" s="19" t="s">
        <v>46</v>
      </c>
      <c r="D367" s="20">
        <v>8</v>
      </c>
      <c r="E367" s="19" t="s">
        <v>17</v>
      </c>
      <c r="F367" s="19" t="s">
        <v>18</v>
      </c>
      <c r="G367" s="21">
        <v>2</v>
      </c>
      <c r="H367" s="22">
        <v>1.046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53</v>
      </c>
      <c r="C368" s="19" t="s">
        <v>16</v>
      </c>
      <c r="D368" s="20">
        <v>11.5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2</v>
      </c>
      <c r="J368" s="22">
        <v>1.944</v>
      </c>
      <c r="K368" s="10"/>
      <c r="L368" s="11"/>
    </row>
    <row r="369" spans="1:12">
      <c r="A369" s="19" t="s">
        <v>14</v>
      </c>
      <c r="B369" s="19" t="s">
        <v>53</v>
      </c>
      <c r="C369" s="19" t="s">
        <v>16</v>
      </c>
      <c r="D369" s="20">
        <v>12</v>
      </c>
      <c r="E369" s="19" t="s">
        <v>17</v>
      </c>
      <c r="F369" s="19" t="s">
        <v>18</v>
      </c>
      <c r="G369" s="21">
        <v>2</v>
      </c>
      <c r="H369" s="22">
        <v>2.028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53</v>
      </c>
      <c r="C370" s="19" t="s">
        <v>16</v>
      </c>
      <c r="D370" s="20">
        <v>13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1</v>
      </c>
      <c r="J370" s="22">
        <v>1.0980000000000001</v>
      </c>
      <c r="K370" s="10"/>
      <c r="L370" s="11"/>
    </row>
    <row r="371" spans="1:12">
      <c r="A371" s="19" t="s">
        <v>14</v>
      </c>
      <c r="B371" s="19" t="s">
        <v>53</v>
      </c>
      <c r="C371" s="19" t="s">
        <v>16</v>
      </c>
      <c r="D371" s="20">
        <v>13.5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14</v>
      </c>
      <c r="J371" s="22">
        <v>15.974</v>
      </c>
      <c r="K371" s="10"/>
      <c r="L371" s="11"/>
    </row>
    <row r="372" spans="1:12">
      <c r="A372" s="19" t="s">
        <v>14</v>
      </c>
      <c r="B372" s="19" t="s">
        <v>53</v>
      </c>
      <c r="C372" s="19" t="s">
        <v>16</v>
      </c>
      <c r="D372" s="20">
        <v>14</v>
      </c>
      <c r="E372" s="19" t="s">
        <v>17</v>
      </c>
      <c r="F372" s="19" t="s">
        <v>18</v>
      </c>
      <c r="G372" s="21">
        <v>6</v>
      </c>
      <c r="H372" s="22">
        <v>7.0979999999999999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53</v>
      </c>
      <c r="C373" s="19" t="s">
        <v>16</v>
      </c>
      <c r="D373" s="20">
        <v>15.5</v>
      </c>
      <c r="E373" s="19" t="s">
        <v>17</v>
      </c>
      <c r="F373" s="19" t="s">
        <v>18</v>
      </c>
      <c r="G373" s="21">
        <v>2</v>
      </c>
      <c r="H373" s="22">
        <v>2.62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53</v>
      </c>
      <c r="C374" s="19" t="s">
        <v>16</v>
      </c>
      <c r="D374" s="20">
        <v>16</v>
      </c>
      <c r="E374" s="19" t="s">
        <v>17</v>
      </c>
      <c r="F374" s="19" t="s">
        <v>18</v>
      </c>
      <c r="G374" s="21">
        <v>6</v>
      </c>
      <c r="H374" s="22">
        <v>8.1120000000000001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53</v>
      </c>
      <c r="C375" s="19" t="s">
        <v>25</v>
      </c>
      <c r="D375" s="20">
        <v>9</v>
      </c>
      <c r="E375" s="19" t="s">
        <v>17</v>
      </c>
      <c r="F375" s="19" t="s">
        <v>18</v>
      </c>
      <c r="G375" s="21">
        <v>1</v>
      </c>
      <c r="H375" s="22">
        <v>0.76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53</v>
      </c>
      <c r="C376" s="19" t="s">
        <v>20</v>
      </c>
      <c r="D376" s="20">
        <v>13.5</v>
      </c>
      <c r="E376" s="19" t="s">
        <v>17</v>
      </c>
      <c r="F376" s="19" t="s">
        <v>18</v>
      </c>
      <c r="G376" s="21">
        <v>2</v>
      </c>
      <c r="H376" s="22">
        <v>2.282</v>
      </c>
      <c r="I376" s="21">
        <v>2</v>
      </c>
      <c r="J376" s="22">
        <v>2.282</v>
      </c>
      <c r="K376" s="10"/>
      <c r="L376" s="11"/>
    </row>
    <row r="377" spans="1:12">
      <c r="A377" s="19" t="s">
        <v>14</v>
      </c>
      <c r="B377" s="19" t="s">
        <v>53</v>
      </c>
      <c r="C377" s="19" t="s">
        <v>21</v>
      </c>
      <c r="D377" s="20">
        <v>6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15</v>
      </c>
      <c r="J377" s="22">
        <v>7.6050000000000004</v>
      </c>
      <c r="K377" s="10"/>
      <c r="L377" s="11"/>
    </row>
    <row r="378" spans="1:12">
      <c r="A378" s="19" t="s">
        <v>14</v>
      </c>
      <c r="B378" s="19" t="s">
        <v>53</v>
      </c>
      <c r="C378" s="19" t="s">
        <v>21</v>
      </c>
      <c r="D378" s="20">
        <v>8</v>
      </c>
      <c r="E378" s="19" t="s">
        <v>17</v>
      </c>
      <c r="F378" s="19" t="s">
        <v>18</v>
      </c>
      <c r="G378" s="21">
        <v>3</v>
      </c>
      <c r="H378" s="22">
        <v>2.028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53</v>
      </c>
      <c r="C379" s="19" t="s">
        <v>21</v>
      </c>
      <c r="D379" s="20">
        <v>9</v>
      </c>
      <c r="E379" s="19" t="s">
        <v>17</v>
      </c>
      <c r="F379" s="19" t="s">
        <v>18</v>
      </c>
      <c r="G379" s="21">
        <v>6</v>
      </c>
      <c r="H379" s="22">
        <v>4.5599999999999996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53</v>
      </c>
      <c r="C380" s="19" t="s">
        <v>21</v>
      </c>
      <c r="D380" s="20">
        <v>12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2</v>
      </c>
      <c r="J380" s="22">
        <v>2.028</v>
      </c>
      <c r="K380" s="10"/>
      <c r="L380" s="11"/>
    </row>
    <row r="381" spans="1:12">
      <c r="A381" s="19" t="s">
        <v>14</v>
      </c>
      <c r="B381" s="19" t="s">
        <v>54</v>
      </c>
      <c r="C381" s="19" t="s">
        <v>25</v>
      </c>
      <c r="D381" s="20">
        <v>8</v>
      </c>
      <c r="E381" s="19" t="s">
        <v>17</v>
      </c>
      <c r="F381" s="19" t="s">
        <v>18</v>
      </c>
      <c r="G381" s="21">
        <v>8</v>
      </c>
      <c r="H381" s="22">
        <v>5.5679999999999996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54</v>
      </c>
      <c r="C382" s="19" t="s">
        <v>25</v>
      </c>
      <c r="D382" s="20">
        <v>8.5</v>
      </c>
      <c r="E382" s="19" t="s">
        <v>17</v>
      </c>
      <c r="F382" s="19" t="s">
        <v>18</v>
      </c>
      <c r="G382" s="21">
        <v>14</v>
      </c>
      <c r="H382" s="22">
        <v>10.346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54</v>
      </c>
      <c r="C383" s="19" t="s">
        <v>25</v>
      </c>
      <c r="D383" s="20">
        <v>9</v>
      </c>
      <c r="E383" s="19" t="s">
        <v>17</v>
      </c>
      <c r="F383" s="19" t="s">
        <v>18</v>
      </c>
      <c r="G383" s="21">
        <v>7</v>
      </c>
      <c r="H383" s="22">
        <v>5.4809999999999999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54</v>
      </c>
      <c r="C384" s="19" t="s">
        <v>25</v>
      </c>
      <c r="D384" s="20">
        <v>9.5</v>
      </c>
      <c r="E384" s="19" t="s">
        <v>17</v>
      </c>
      <c r="F384" s="19" t="s">
        <v>18</v>
      </c>
      <c r="G384" s="21">
        <v>10</v>
      </c>
      <c r="H384" s="22">
        <v>8.26</v>
      </c>
      <c r="I384" s="21">
        <v>3</v>
      </c>
      <c r="J384" s="22">
        <v>2.4780000000000002</v>
      </c>
      <c r="K384" s="10"/>
      <c r="L384" s="11"/>
    </row>
    <row r="385" spans="1:12">
      <c r="A385" s="19" t="s">
        <v>14</v>
      </c>
      <c r="B385" s="19" t="s">
        <v>54</v>
      </c>
      <c r="C385" s="19" t="s">
        <v>25</v>
      </c>
      <c r="D385" s="20">
        <v>10</v>
      </c>
      <c r="E385" s="19" t="s">
        <v>17</v>
      </c>
      <c r="F385" s="19" t="s">
        <v>18</v>
      </c>
      <c r="G385" s="21">
        <v>1</v>
      </c>
      <c r="H385" s="22">
        <v>0.87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54</v>
      </c>
      <c r="C386" s="19" t="s">
        <v>25</v>
      </c>
      <c r="D386" s="20">
        <v>12</v>
      </c>
      <c r="E386" s="19" t="s">
        <v>17</v>
      </c>
      <c r="F386" s="19" t="s">
        <v>18</v>
      </c>
      <c r="G386" s="21">
        <v>6</v>
      </c>
      <c r="H386" s="22">
        <v>6.2640000000000002</v>
      </c>
      <c r="I386" s="21">
        <v>6</v>
      </c>
      <c r="J386" s="22">
        <v>6.2640000000000002</v>
      </c>
      <c r="K386" s="10"/>
      <c r="L386" s="11"/>
    </row>
    <row r="387" spans="1:12">
      <c r="A387" s="19" t="s">
        <v>14</v>
      </c>
      <c r="B387" s="19" t="s">
        <v>54</v>
      </c>
      <c r="C387" s="19" t="s">
        <v>25</v>
      </c>
      <c r="D387" s="20">
        <v>12.5</v>
      </c>
      <c r="E387" s="19" t="s">
        <v>17</v>
      </c>
      <c r="F387" s="19" t="s">
        <v>18</v>
      </c>
      <c r="G387" s="21">
        <v>19</v>
      </c>
      <c r="H387" s="22">
        <v>20.652999999999999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54</v>
      </c>
      <c r="C388" s="19" t="s">
        <v>25</v>
      </c>
      <c r="D388" s="20">
        <v>14</v>
      </c>
      <c r="E388" s="19" t="s">
        <v>17</v>
      </c>
      <c r="F388" s="19" t="s">
        <v>18</v>
      </c>
      <c r="G388" s="21">
        <v>8</v>
      </c>
      <c r="H388" s="22">
        <v>9.7439999999999998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54</v>
      </c>
      <c r="C389" s="19" t="s">
        <v>20</v>
      </c>
      <c r="D389" s="20">
        <v>12</v>
      </c>
      <c r="E389" s="19" t="s">
        <v>17</v>
      </c>
      <c r="F389" s="19" t="s">
        <v>18</v>
      </c>
      <c r="G389" s="21">
        <v>9</v>
      </c>
      <c r="H389" s="22">
        <v>9.3960000000000008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54</v>
      </c>
      <c r="C390" s="19" t="s">
        <v>20</v>
      </c>
      <c r="D390" s="20">
        <v>12.5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3</v>
      </c>
      <c r="J390" s="22">
        <v>3.2610000000000001</v>
      </c>
      <c r="K390" s="10"/>
      <c r="L390" s="11"/>
    </row>
    <row r="391" spans="1:12">
      <c r="A391" s="19" t="s">
        <v>14</v>
      </c>
      <c r="B391" s="19" t="s">
        <v>54</v>
      </c>
      <c r="C391" s="19" t="s">
        <v>20</v>
      </c>
      <c r="D391" s="20">
        <v>17.5</v>
      </c>
      <c r="E391" s="19" t="s">
        <v>17</v>
      </c>
      <c r="F391" s="19" t="s">
        <v>18</v>
      </c>
      <c r="G391" s="21">
        <v>3</v>
      </c>
      <c r="H391" s="22">
        <v>4.5659999999999998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54</v>
      </c>
      <c r="C392" s="19" t="s">
        <v>20</v>
      </c>
      <c r="D392" s="20">
        <v>21.5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7</v>
      </c>
      <c r="J392" s="22">
        <v>13.09</v>
      </c>
      <c r="K392" s="10"/>
      <c r="L392" s="11"/>
    </row>
    <row r="393" spans="1:12">
      <c r="A393" s="19" t="s">
        <v>14</v>
      </c>
      <c r="B393" s="19" t="s">
        <v>54</v>
      </c>
      <c r="C393" s="19" t="s">
        <v>21</v>
      </c>
      <c r="D393" s="20">
        <v>10</v>
      </c>
      <c r="E393" s="19" t="s">
        <v>17</v>
      </c>
      <c r="F393" s="19" t="s">
        <v>18</v>
      </c>
      <c r="G393" s="21">
        <v>1</v>
      </c>
      <c r="H393" s="22">
        <v>0.87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55</v>
      </c>
      <c r="C394" s="19" t="s">
        <v>50</v>
      </c>
      <c r="D394" s="20">
        <v>10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2</v>
      </c>
      <c r="J394" s="22">
        <v>1.88</v>
      </c>
      <c r="K394" s="10"/>
      <c r="L394" s="11"/>
    </row>
    <row r="395" spans="1:12">
      <c r="A395" s="19" t="s">
        <v>14</v>
      </c>
      <c r="B395" s="19" t="s">
        <v>55</v>
      </c>
      <c r="C395" s="19" t="s">
        <v>50</v>
      </c>
      <c r="D395" s="20">
        <v>16</v>
      </c>
      <c r="E395" s="19" t="s">
        <v>17</v>
      </c>
      <c r="F395" s="19" t="s">
        <v>18</v>
      </c>
      <c r="G395" s="21">
        <v>2</v>
      </c>
      <c r="H395" s="22">
        <v>3.008</v>
      </c>
      <c r="I395" s="21">
        <v>2</v>
      </c>
      <c r="J395" s="22">
        <v>3.008</v>
      </c>
      <c r="K395" s="10"/>
      <c r="L395" s="11"/>
    </row>
    <row r="396" spans="1:12">
      <c r="A396" s="19" t="s">
        <v>14</v>
      </c>
      <c r="B396" s="19" t="s">
        <v>55</v>
      </c>
      <c r="C396" s="19" t="s">
        <v>16</v>
      </c>
      <c r="D396" s="20">
        <v>10.5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3</v>
      </c>
      <c r="J396" s="22">
        <v>2.9609999999999999</v>
      </c>
      <c r="K396" s="10"/>
      <c r="L396" s="11"/>
    </row>
    <row r="397" spans="1:12">
      <c r="A397" s="19" t="s">
        <v>14</v>
      </c>
      <c r="B397" s="19" t="s">
        <v>55</v>
      </c>
      <c r="C397" s="19" t="s">
        <v>16</v>
      </c>
      <c r="D397" s="20">
        <v>13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2</v>
      </c>
      <c r="J397" s="22">
        <v>2.444</v>
      </c>
      <c r="K397" s="10"/>
      <c r="L397" s="11"/>
    </row>
    <row r="398" spans="1:12">
      <c r="A398" s="19" t="s">
        <v>14</v>
      </c>
      <c r="B398" s="19" t="s">
        <v>55</v>
      </c>
      <c r="C398" s="19" t="s">
        <v>16</v>
      </c>
      <c r="D398" s="20">
        <v>15.3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24</v>
      </c>
      <c r="J398" s="22">
        <v>34.512</v>
      </c>
      <c r="K398" s="10"/>
      <c r="L398" s="11"/>
    </row>
    <row r="399" spans="1:12">
      <c r="A399" s="19" t="s">
        <v>14</v>
      </c>
      <c r="B399" s="19" t="s">
        <v>55</v>
      </c>
      <c r="C399" s="19" t="s">
        <v>16</v>
      </c>
      <c r="D399" s="20">
        <v>23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1</v>
      </c>
      <c r="J399" s="22">
        <v>2.1619999999999999</v>
      </c>
      <c r="K399" s="10"/>
      <c r="L399" s="11"/>
    </row>
    <row r="400" spans="1:12">
      <c r="A400" s="19" t="s">
        <v>14</v>
      </c>
      <c r="B400" s="19" t="s">
        <v>55</v>
      </c>
      <c r="C400" s="19" t="s">
        <v>25</v>
      </c>
      <c r="D400" s="20">
        <v>7</v>
      </c>
      <c r="E400" s="19" t="s">
        <v>17</v>
      </c>
      <c r="F400" s="19" t="s">
        <v>18</v>
      </c>
      <c r="G400" s="21">
        <v>4</v>
      </c>
      <c r="H400" s="22">
        <v>2.6320000000000001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55</v>
      </c>
      <c r="C401" s="19" t="s">
        <v>25</v>
      </c>
      <c r="D401" s="20">
        <v>8.5</v>
      </c>
      <c r="E401" s="19" t="s">
        <v>17</v>
      </c>
      <c r="F401" s="19" t="s">
        <v>18</v>
      </c>
      <c r="G401" s="21">
        <v>2</v>
      </c>
      <c r="H401" s="22">
        <v>1.5980000000000001</v>
      </c>
      <c r="I401" s="21">
        <v>4</v>
      </c>
      <c r="J401" s="22">
        <v>3.1960000000000002</v>
      </c>
      <c r="K401" s="10"/>
      <c r="L401" s="11"/>
    </row>
    <row r="402" spans="1:12">
      <c r="A402" s="19" t="s">
        <v>14</v>
      </c>
      <c r="B402" s="19" t="s">
        <v>55</v>
      </c>
      <c r="C402" s="19" t="s">
        <v>25</v>
      </c>
      <c r="D402" s="20">
        <v>9.3000000000000007</v>
      </c>
      <c r="E402" s="19" t="s">
        <v>17</v>
      </c>
      <c r="F402" s="19" t="s">
        <v>18</v>
      </c>
      <c r="G402" s="21">
        <v>1</v>
      </c>
      <c r="H402" s="22">
        <v>0.874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55</v>
      </c>
      <c r="C403" s="19" t="s">
        <v>25</v>
      </c>
      <c r="D403" s="20">
        <v>11.2</v>
      </c>
      <c r="E403" s="19" t="s">
        <v>17</v>
      </c>
      <c r="F403" s="19" t="s">
        <v>18</v>
      </c>
      <c r="G403" s="21">
        <v>6</v>
      </c>
      <c r="H403" s="22">
        <v>6.3179999999999996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55</v>
      </c>
      <c r="C404" s="19" t="s">
        <v>20</v>
      </c>
      <c r="D404" s="20">
        <v>8</v>
      </c>
      <c r="E404" s="19" t="s">
        <v>17</v>
      </c>
      <c r="F404" s="19" t="s">
        <v>18</v>
      </c>
      <c r="G404" s="21">
        <v>2</v>
      </c>
      <c r="H404" s="22">
        <v>1.504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55</v>
      </c>
      <c r="C405" s="19" t="s">
        <v>21</v>
      </c>
      <c r="D405" s="20">
        <v>6</v>
      </c>
      <c r="E405" s="19" t="s">
        <v>17</v>
      </c>
      <c r="F405" s="19" t="s">
        <v>18</v>
      </c>
      <c r="G405" s="21">
        <v>1</v>
      </c>
      <c r="H405" s="22">
        <v>0.56399999999999995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55</v>
      </c>
      <c r="C406" s="19" t="s">
        <v>21</v>
      </c>
      <c r="D406" s="20">
        <v>8</v>
      </c>
      <c r="E406" s="19" t="s">
        <v>17</v>
      </c>
      <c r="F406" s="19" t="s">
        <v>18</v>
      </c>
      <c r="G406" s="21">
        <v>12</v>
      </c>
      <c r="H406" s="22">
        <v>9.0239999999999991</v>
      </c>
      <c r="I406" s="21">
        <v>30</v>
      </c>
      <c r="J406" s="22">
        <v>22.56</v>
      </c>
      <c r="K406" s="10"/>
      <c r="L406" s="11"/>
    </row>
    <row r="407" spans="1:12">
      <c r="A407" s="19" t="s">
        <v>14</v>
      </c>
      <c r="B407" s="19" t="s">
        <v>55</v>
      </c>
      <c r="C407" s="19" t="s">
        <v>21</v>
      </c>
      <c r="D407" s="20">
        <v>9.5</v>
      </c>
      <c r="E407" s="19" t="s">
        <v>17</v>
      </c>
      <c r="F407" s="19" t="s">
        <v>18</v>
      </c>
      <c r="G407" s="21">
        <v>2</v>
      </c>
      <c r="H407" s="22">
        <v>1.786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55</v>
      </c>
      <c r="C408" s="19" t="s">
        <v>21</v>
      </c>
      <c r="D408" s="20">
        <v>10.6</v>
      </c>
      <c r="E408" s="19" t="s">
        <v>17</v>
      </c>
      <c r="F408" s="19" t="s">
        <v>18</v>
      </c>
      <c r="G408" s="21">
        <v>3</v>
      </c>
      <c r="H408" s="22">
        <v>2.988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55</v>
      </c>
      <c r="C409" s="19" t="s">
        <v>21</v>
      </c>
      <c r="D409" s="20">
        <v>12.5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5</v>
      </c>
      <c r="J409" s="22">
        <v>5.875</v>
      </c>
      <c r="K409" s="10"/>
      <c r="L409" s="11"/>
    </row>
    <row r="410" spans="1:12">
      <c r="A410" s="19" t="s">
        <v>14</v>
      </c>
      <c r="B410" s="19" t="s">
        <v>55</v>
      </c>
      <c r="C410" s="19" t="s">
        <v>21</v>
      </c>
      <c r="D410" s="20">
        <v>13</v>
      </c>
      <c r="E410" s="19" t="s">
        <v>17</v>
      </c>
      <c r="F410" s="19" t="s">
        <v>18</v>
      </c>
      <c r="G410" s="21">
        <v>3</v>
      </c>
      <c r="H410" s="22">
        <v>3.6659999999999999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55</v>
      </c>
      <c r="C411" s="19" t="s">
        <v>21</v>
      </c>
      <c r="D411" s="20">
        <v>15.5</v>
      </c>
      <c r="E411" s="19" t="s">
        <v>17</v>
      </c>
      <c r="F411" s="19" t="s">
        <v>18</v>
      </c>
      <c r="G411" s="21">
        <v>3</v>
      </c>
      <c r="H411" s="22">
        <v>4.3710000000000004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55</v>
      </c>
      <c r="C412" s="19" t="s">
        <v>21</v>
      </c>
      <c r="D412" s="20">
        <v>17.5</v>
      </c>
      <c r="E412" s="19" t="s">
        <v>17</v>
      </c>
      <c r="F412" s="19" t="s">
        <v>18</v>
      </c>
      <c r="G412" s="21">
        <v>2</v>
      </c>
      <c r="H412" s="22">
        <v>3.29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55</v>
      </c>
      <c r="C413" s="19" t="s">
        <v>23</v>
      </c>
      <c r="D413" s="20">
        <v>13</v>
      </c>
      <c r="E413" s="19" t="s">
        <v>17</v>
      </c>
      <c r="F413" s="19" t="s">
        <v>18</v>
      </c>
      <c r="G413" s="21">
        <v>3</v>
      </c>
      <c r="H413" s="22">
        <v>3.6659999999999999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55</v>
      </c>
      <c r="C414" s="19" t="s">
        <v>37</v>
      </c>
      <c r="D414" s="20">
        <v>11.2</v>
      </c>
      <c r="E414" s="19" t="s">
        <v>17</v>
      </c>
      <c r="F414" s="19" t="s">
        <v>18</v>
      </c>
      <c r="G414" s="21">
        <v>2</v>
      </c>
      <c r="H414" s="22">
        <v>2.1059999999999999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55</v>
      </c>
      <c r="C415" s="19" t="s">
        <v>37</v>
      </c>
      <c r="D415" s="20">
        <v>15.2</v>
      </c>
      <c r="E415" s="19" t="s">
        <v>17</v>
      </c>
      <c r="F415" s="19" t="s">
        <v>18</v>
      </c>
      <c r="G415" s="21">
        <v>1</v>
      </c>
      <c r="H415" s="22">
        <v>1.429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55</v>
      </c>
      <c r="C416" s="19" t="s">
        <v>46</v>
      </c>
      <c r="D416" s="20">
        <v>10</v>
      </c>
      <c r="E416" s="19" t="s">
        <v>17</v>
      </c>
      <c r="F416" s="19" t="s">
        <v>18</v>
      </c>
      <c r="G416" s="21">
        <v>2</v>
      </c>
      <c r="H416" s="22">
        <v>1.88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55</v>
      </c>
      <c r="C417" s="19" t="s">
        <v>46</v>
      </c>
      <c r="D417" s="20">
        <v>10.5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1</v>
      </c>
      <c r="J417" s="22">
        <v>0.98699999999999999</v>
      </c>
      <c r="K417" s="10"/>
      <c r="L417" s="11"/>
    </row>
    <row r="418" spans="1:12">
      <c r="A418" s="19" t="s">
        <v>14</v>
      </c>
      <c r="B418" s="19" t="s">
        <v>55</v>
      </c>
      <c r="C418" s="19" t="s">
        <v>46</v>
      </c>
      <c r="D418" s="20">
        <v>15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2</v>
      </c>
      <c r="J418" s="22">
        <v>2.82</v>
      </c>
      <c r="K418" s="10"/>
      <c r="L418" s="11"/>
    </row>
    <row r="419" spans="1:12">
      <c r="A419" s="19" t="s">
        <v>14</v>
      </c>
      <c r="B419" s="19" t="s">
        <v>55</v>
      </c>
      <c r="C419" s="19" t="s">
        <v>56</v>
      </c>
      <c r="D419" s="20">
        <v>10</v>
      </c>
      <c r="E419" s="19" t="s">
        <v>17</v>
      </c>
      <c r="F419" s="19" t="s">
        <v>18</v>
      </c>
      <c r="G419" s="21">
        <v>7</v>
      </c>
      <c r="H419" s="22">
        <v>6.58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55</v>
      </c>
      <c r="C420" s="19" t="s">
        <v>56</v>
      </c>
      <c r="D420" s="20">
        <v>13</v>
      </c>
      <c r="E420" s="19" t="s">
        <v>17</v>
      </c>
      <c r="F420" s="19" t="s">
        <v>18</v>
      </c>
      <c r="G420" s="21">
        <v>10</v>
      </c>
      <c r="H420" s="22">
        <v>12.22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55</v>
      </c>
      <c r="C421" s="19" t="s">
        <v>56</v>
      </c>
      <c r="D421" s="20">
        <v>19</v>
      </c>
      <c r="E421" s="19" t="s">
        <v>17</v>
      </c>
      <c r="F421" s="19" t="s">
        <v>18</v>
      </c>
      <c r="G421" s="21">
        <v>18</v>
      </c>
      <c r="H421" s="22">
        <v>32.148000000000003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55</v>
      </c>
      <c r="C422" s="19" t="s">
        <v>44</v>
      </c>
      <c r="D422" s="20">
        <v>8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2</v>
      </c>
      <c r="J422" s="22">
        <v>1.504</v>
      </c>
      <c r="K422" s="10"/>
      <c r="L422" s="11"/>
    </row>
    <row r="423" spans="1:12">
      <c r="A423" s="19" t="s">
        <v>14</v>
      </c>
      <c r="B423" s="19" t="s">
        <v>55</v>
      </c>
      <c r="C423" s="19" t="s">
        <v>44</v>
      </c>
      <c r="D423" s="20">
        <v>9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1</v>
      </c>
      <c r="J423" s="22">
        <v>0.84599999999999997</v>
      </c>
      <c r="K423" s="10"/>
      <c r="L423" s="11"/>
    </row>
    <row r="424" spans="1:12">
      <c r="A424" s="19" t="s">
        <v>14</v>
      </c>
      <c r="B424" s="19" t="s">
        <v>55</v>
      </c>
      <c r="C424" s="19" t="s">
        <v>44</v>
      </c>
      <c r="D424" s="20">
        <v>14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3</v>
      </c>
      <c r="J424" s="22">
        <v>3.948</v>
      </c>
      <c r="K424" s="10"/>
      <c r="L424" s="11"/>
    </row>
    <row r="425" spans="1:12">
      <c r="A425" s="19" t="s">
        <v>14</v>
      </c>
      <c r="B425" s="19" t="s">
        <v>57</v>
      </c>
      <c r="C425" s="19" t="s">
        <v>16</v>
      </c>
      <c r="D425" s="20">
        <v>8</v>
      </c>
      <c r="E425" s="19" t="s">
        <v>17</v>
      </c>
      <c r="F425" s="19" t="s">
        <v>18</v>
      </c>
      <c r="G425" s="21">
        <v>6</v>
      </c>
      <c r="H425" s="22">
        <v>5.0880000000000001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57</v>
      </c>
      <c r="C426" s="19" t="s">
        <v>16</v>
      </c>
      <c r="D426" s="20">
        <v>8.5</v>
      </c>
      <c r="E426" s="19" t="s">
        <v>17</v>
      </c>
      <c r="F426" s="19" t="s">
        <v>18</v>
      </c>
      <c r="G426" s="21">
        <v>35</v>
      </c>
      <c r="H426" s="22">
        <v>31.535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57</v>
      </c>
      <c r="C427" s="19" t="s">
        <v>16</v>
      </c>
      <c r="D427" s="20">
        <v>9</v>
      </c>
      <c r="E427" s="19" t="s">
        <v>17</v>
      </c>
      <c r="F427" s="19" t="s">
        <v>18</v>
      </c>
      <c r="G427" s="21">
        <v>1</v>
      </c>
      <c r="H427" s="22">
        <v>0.95399999999999996</v>
      </c>
      <c r="I427" s="21">
        <v>5</v>
      </c>
      <c r="J427" s="22">
        <v>4.7699999999999996</v>
      </c>
      <c r="K427" s="10"/>
      <c r="L427" s="11"/>
    </row>
    <row r="428" spans="1:12">
      <c r="A428" s="19" t="s">
        <v>14</v>
      </c>
      <c r="B428" s="19" t="s">
        <v>57</v>
      </c>
      <c r="C428" s="19" t="s">
        <v>16</v>
      </c>
      <c r="D428" s="20">
        <v>9.5</v>
      </c>
      <c r="E428" s="19" t="s">
        <v>17</v>
      </c>
      <c r="F428" s="19" t="s">
        <v>18</v>
      </c>
      <c r="G428" s="21">
        <v>17</v>
      </c>
      <c r="H428" s="22">
        <v>17.119</v>
      </c>
      <c r="I428" s="21">
        <v>2</v>
      </c>
      <c r="J428" s="22">
        <v>2.0139999999999998</v>
      </c>
      <c r="K428" s="10"/>
      <c r="L428" s="11"/>
    </row>
    <row r="429" spans="1:12">
      <c r="A429" s="19" t="s">
        <v>14</v>
      </c>
      <c r="B429" s="19" t="s">
        <v>57</v>
      </c>
      <c r="C429" s="19" t="s">
        <v>16</v>
      </c>
      <c r="D429" s="20">
        <v>10</v>
      </c>
      <c r="E429" s="19" t="s">
        <v>17</v>
      </c>
      <c r="F429" s="19" t="s">
        <v>18</v>
      </c>
      <c r="G429" s="21">
        <v>6</v>
      </c>
      <c r="H429" s="22">
        <v>6.36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57</v>
      </c>
      <c r="C430" s="19" t="s">
        <v>16</v>
      </c>
      <c r="D430" s="20">
        <v>10</v>
      </c>
      <c r="E430" s="19" t="s">
        <v>17</v>
      </c>
      <c r="F430" s="19" t="s">
        <v>19</v>
      </c>
      <c r="G430" s="21">
        <v>0</v>
      </c>
      <c r="H430" s="22">
        <v>0</v>
      </c>
      <c r="I430" s="21">
        <v>2</v>
      </c>
      <c r="J430" s="22">
        <v>2.12</v>
      </c>
      <c r="K430" s="10"/>
      <c r="L430" s="11"/>
    </row>
    <row r="431" spans="1:12">
      <c r="A431" s="19" t="s">
        <v>14</v>
      </c>
      <c r="B431" s="19" t="s">
        <v>57</v>
      </c>
      <c r="C431" s="19" t="s">
        <v>16</v>
      </c>
      <c r="D431" s="20">
        <v>10.5</v>
      </c>
      <c r="E431" s="19" t="s">
        <v>17</v>
      </c>
      <c r="F431" s="19" t="s">
        <v>18</v>
      </c>
      <c r="G431" s="21">
        <v>8</v>
      </c>
      <c r="H431" s="22">
        <v>8.9039999999999999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57</v>
      </c>
      <c r="C432" s="19" t="s">
        <v>16</v>
      </c>
      <c r="D432" s="20">
        <v>11</v>
      </c>
      <c r="E432" s="19" t="s">
        <v>17</v>
      </c>
      <c r="F432" s="19" t="s">
        <v>18</v>
      </c>
      <c r="G432" s="21">
        <v>6</v>
      </c>
      <c r="H432" s="22">
        <v>6.9960000000000004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57</v>
      </c>
      <c r="C433" s="19" t="s">
        <v>16</v>
      </c>
      <c r="D433" s="20">
        <v>12</v>
      </c>
      <c r="E433" s="19" t="s">
        <v>17</v>
      </c>
      <c r="F433" s="19" t="s">
        <v>18</v>
      </c>
      <c r="G433" s="21">
        <v>26</v>
      </c>
      <c r="H433" s="22">
        <v>33.072000000000003</v>
      </c>
      <c r="I433" s="21">
        <v>8</v>
      </c>
      <c r="J433" s="22">
        <v>10.176</v>
      </c>
      <c r="K433" s="10"/>
      <c r="L433" s="11"/>
    </row>
    <row r="434" spans="1:12">
      <c r="A434" s="19" t="s">
        <v>14</v>
      </c>
      <c r="B434" s="19" t="s">
        <v>57</v>
      </c>
      <c r="C434" s="19" t="s">
        <v>16</v>
      </c>
      <c r="D434" s="20">
        <v>13</v>
      </c>
      <c r="E434" s="19" t="s">
        <v>17</v>
      </c>
      <c r="F434" s="19" t="s">
        <v>18</v>
      </c>
      <c r="G434" s="21">
        <v>16</v>
      </c>
      <c r="H434" s="22">
        <v>22.047999999999998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57</v>
      </c>
      <c r="C435" s="19" t="s">
        <v>16</v>
      </c>
      <c r="D435" s="20">
        <v>13.5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11</v>
      </c>
      <c r="J435" s="22">
        <v>15.741</v>
      </c>
      <c r="K435" s="10"/>
      <c r="L435" s="11"/>
    </row>
    <row r="436" spans="1:12">
      <c r="A436" s="19" t="s">
        <v>14</v>
      </c>
      <c r="B436" s="19" t="s">
        <v>57</v>
      </c>
      <c r="C436" s="19" t="s">
        <v>16</v>
      </c>
      <c r="D436" s="20">
        <v>14.5</v>
      </c>
      <c r="E436" s="19" t="s">
        <v>17</v>
      </c>
      <c r="F436" s="19" t="s">
        <v>18</v>
      </c>
      <c r="G436" s="21">
        <v>1</v>
      </c>
      <c r="H436" s="22">
        <v>1.5369999999999999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57</v>
      </c>
      <c r="C437" s="19" t="s">
        <v>16</v>
      </c>
      <c r="D437" s="20">
        <v>16.5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19</v>
      </c>
      <c r="J437" s="22">
        <v>33.231000000000002</v>
      </c>
      <c r="K437" s="10"/>
      <c r="L437" s="11"/>
    </row>
    <row r="438" spans="1:12">
      <c r="A438" s="19" t="s">
        <v>14</v>
      </c>
      <c r="B438" s="19" t="s">
        <v>57</v>
      </c>
      <c r="C438" s="19" t="s">
        <v>16</v>
      </c>
      <c r="D438" s="20">
        <v>17.5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4</v>
      </c>
      <c r="J438" s="22">
        <v>7.42</v>
      </c>
      <c r="K438" s="10"/>
      <c r="L438" s="11"/>
    </row>
    <row r="439" spans="1:12">
      <c r="A439" s="19" t="s">
        <v>14</v>
      </c>
      <c r="B439" s="19" t="s">
        <v>57</v>
      </c>
      <c r="C439" s="19" t="s">
        <v>16</v>
      </c>
      <c r="D439" s="20">
        <v>18.5</v>
      </c>
      <c r="E439" s="19" t="s">
        <v>17</v>
      </c>
      <c r="F439" s="19" t="s">
        <v>18</v>
      </c>
      <c r="G439" s="21">
        <v>7</v>
      </c>
      <c r="H439" s="22">
        <v>13.727</v>
      </c>
      <c r="I439" s="21">
        <v>4</v>
      </c>
      <c r="J439" s="22">
        <v>7.8440000000000003</v>
      </c>
      <c r="K439" s="10"/>
      <c r="L439" s="11"/>
    </row>
    <row r="440" spans="1:12">
      <c r="A440" s="19" t="s">
        <v>14</v>
      </c>
      <c r="B440" s="19" t="s">
        <v>57</v>
      </c>
      <c r="C440" s="19" t="s">
        <v>16</v>
      </c>
      <c r="D440" s="20">
        <v>22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13</v>
      </c>
      <c r="J440" s="22">
        <v>30.315999999999999</v>
      </c>
      <c r="K440" s="10"/>
      <c r="L440" s="11"/>
    </row>
    <row r="441" spans="1:12">
      <c r="A441" s="19" t="s">
        <v>14</v>
      </c>
      <c r="B441" s="19" t="s">
        <v>57</v>
      </c>
      <c r="C441" s="19" t="s">
        <v>16</v>
      </c>
      <c r="D441" s="20">
        <v>23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14</v>
      </c>
      <c r="J441" s="22">
        <v>34.131999999999998</v>
      </c>
      <c r="K441" s="10"/>
      <c r="L441" s="11"/>
    </row>
    <row r="442" spans="1:12">
      <c r="A442" s="19" t="s">
        <v>14</v>
      </c>
      <c r="B442" s="19" t="s">
        <v>57</v>
      </c>
      <c r="C442" s="19" t="s">
        <v>16</v>
      </c>
      <c r="D442" s="20">
        <v>23.5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18</v>
      </c>
      <c r="J442" s="22">
        <v>44.838000000000001</v>
      </c>
      <c r="K442" s="10"/>
      <c r="L442" s="11"/>
    </row>
    <row r="443" spans="1:12">
      <c r="A443" s="19" t="s">
        <v>14</v>
      </c>
      <c r="B443" s="19" t="s">
        <v>57</v>
      </c>
      <c r="C443" s="19" t="s">
        <v>16</v>
      </c>
      <c r="D443" s="20">
        <v>24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5</v>
      </c>
      <c r="J443" s="22">
        <v>12.72</v>
      </c>
      <c r="K443" s="10"/>
      <c r="L443" s="11"/>
    </row>
    <row r="444" spans="1:12">
      <c r="A444" s="19" t="s">
        <v>14</v>
      </c>
      <c r="B444" s="19" t="s">
        <v>57</v>
      </c>
      <c r="C444" s="19" t="s">
        <v>20</v>
      </c>
      <c r="D444" s="20">
        <v>10</v>
      </c>
      <c r="E444" s="19" t="s">
        <v>17</v>
      </c>
      <c r="F444" s="19" t="s">
        <v>18</v>
      </c>
      <c r="G444" s="21">
        <v>4</v>
      </c>
      <c r="H444" s="22">
        <v>4.24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57</v>
      </c>
      <c r="C445" s="19" t="s">
        <v>20</v>
      </c>
      <c r="D445" s="20">
        <v>12</v>
      </c>
      <c r="E445" s="19" t="s">
        <v>17</v>
      </c>
      <c r="F445" s="19" t="s">
        <v>18</v>
      </c>
      <c r="G445" s="21">
        <v>4</v>
      </c>
      <c r="H445" s="22">
        <v>5.0880000000000001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57</v>
      </c>
      <c r="C446" s="19" t="s">
        <v>20</v>
      </c>
      <c r="D446" s="20">
        <v>13.5</v>
      </c>
      <c r="E446" s="19" t="s">
        <v>17</v>
      </c>
      <c r="F446" s="19" t="s">
        <v>18</v>
      </c>
      <c r="G446" s="21">
        <v>10</v>
      </c>
      <c r="H446" s="22">
        <v>14.31</v>
      </c>
      <c r="I446" s="21">
        <v>21</v>
      </c>
      <c r="J446" s="22">
        <v>30.050999999999998</v>
      </c>
      <c r="K446" s="10"/>
      <c r="L446" s="11"/>
    </row>
    <row r="447" spans="1:12">
      <c r="A447" s="19" t="s">
        <v>14</v>
      </c>
      <c r="B447" s="19" t="s">
        <v>57</v>
      </c>
      <c r="C447" s="19" t="s">
        <v>20</v>
      </c>
      <c r="D447" s="20">
        <v>15</v>
      </c>
      <c r="E447" s="19" t="s">
        <v>17</v>
      </c>
      <c r="F447" s="19" t="s">
        <v>18</v>
      </c>
      <c r="G447" s="21">
        <v>5</v>
      </c>
      <c r="H447" s="22">
        <v>7.95</v>
      </c>
      <c r="I447" s="21">
        <v>5</v>
      </c>
      <c r="J447" s="22">
        <v>7.95</v>
      </c>
      <c r="K447" s="10"/>
      <c r="L447" s="11"/>
    </row>
    <row r="448" spans="1:12">
      <c r="A448" s="19" t="s">
        <v>14</v>
      </c>
      <c r="B448" s="19" t="s">
        <v>57</v>
      </c>
      <c r="C448" s="19" t="s">
        <v>21</v>
      </c>
      <c r="D448" s="20">
        <v>7</v>
      </c>
      <c r="E448" s="19" t="s">
        <v>17</v>
      </c>
      <c r="F448" s="19" t="s">
        <v>18</v>
      </c>
      <c r="G448" s="21">
        <v>2</v>
      </c>
      <c r="H448" s="22">
        <v>1.484</v>
      </c>
      <c r="I448" s="21">
        <v>1</v>
      </c>
      <c r="J448" s="22">
        <v>0.74199999999999999</v>
      </c>
      <c r="K448" s="10"/>
      <c r="L448" s="11"/>
    </row>
    <row r="449" spans="1:12">
      <c r="A449" s="19" t="s">
        <v>14</v>
      </c>
      <c r="B449" s="19" t="s">
        <v>57</v>
      </c>
      <c r="C449" s="19" t="s">
        <v>21</v>
      </c>
      <c r="D449" s="20">
        <v>7</v>
      </c>
      <c r="E449" s="19" t="s">
        <v>17</v>
      </c>
      <c r="F449" s="19" t="s">
        <v>19</v>
      </c>
      <c r="G449" s="21">
        <v>0</v>
      </c>
      <c r="H449" s="22">
        <v>0</v>
      </c>
      <c r="I449" s="21">
        <v>1</v>
      </c>
      <c r="J449" s="22">
        <v>0.74199999999999999</v>
      </c>
      <c r="K449" s="10"/>
      <c r="L449" s="11"/>
    </row>
    <row r="450" spans="1:12">
      <c r="A450" s="19" t="s">
        <v>14</v>
      </c>
      <c r="B450" s="19" t="s">
        <v>57</v>
      </c>
      <c r="C450" s="19" t="s">
        <v>21</v>
      </c>
      <c r="D450" s="20">
        <v>9</v>
      </c>
      <c r="E450" s="19" t="s">
        <v>17</v>
      </c>
      <c r="F450" s="19" t="s">
        <v>18</v>
      </c>
      <c r="G450" s="21">
        <v>1</v>
      </c>
      <c r="H450" s="22">
        <v>0.95399999999999996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57</v>
      </c>
      <c r="C451" s="19" t="s">
        <v>21</v>
      </c>
      <c r="D451" s="20">
        <v>9.5</v>
      </c>
      <c r="E451" s="19" t="s">
        <v>17</v>
      </c>
      <c r="F451" s="19" t="s">
        <v>18</v>
      </c>
      <c r="G451" s="21">
        <v>9</v>
      </c>
      <c r="H451" s="22">
        <v>9.0630000000000006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57</v>
      </c>
      <c r="C452" s="19" t="s">
        <v>21</v>
      </c>
      <c r="D452" s="20">
        <v>10.5</v>
      </c>
      <c r="E452" s="19" t="s">
        <v>17</v>
      </c>
      <c r="F452" s="19" t="s">
        <v>18</v>
      </c>
      <c r="G452" s="21">
        <v>1</v>
      </c>
      <c r="H452" s="22">
        <v>1.113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57</v>
      </c>
      <c r="C453" s="19" t="s">
        <v>21</v>
      </c>
      <c r="D453" s="20">
        <v>11</v>
      </c>
      <c r="E453" s="19" t="s">
        <v>17</v>
      </c>
      <c r="F453" s="19" t="s">
        <v>18</v>
      </c>
      <c r="G453" s="21">
        <v>1</v>
      </c>
      <c r="H453" s="22">
        <v>1.1659999999999999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57</v>
      </c>
      <c r="C454" s="19" t="s">
        <v>21</v>
      </c>
      <c r="D454" s="20">
        <v>11.5</v>
      </c>
      <c r="E454" s="19" t="s">
        <v>17</v>
      </c>
      <c r="F454" s="19" t="s">
        <v>18</v>
      </c>
      <c r="G454" s="21">
        <v>55</v>
      </c>
      <c r="H454" s="22">
        <v>67.045000000000002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57</v>
      </c>
      <c r="C455" s="19" t="s">
        <v>21</v>
      </c>
      <c r="D455" s="20">
        <v>14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3</v>
      </c>
      <c r="J455" s="22">
        <v>4.452</v>
      </c>
      <c r="K455" s="10"/>
      <c r="L455" s="11"/>
    </row>
    <row r="456" spans="1:12">
      <c r="A456" s="19" t="s">
        <v>14</v>
      </c>
      <c r="B456" s="19" t="s">
        <v>57</v>
      </c>
      <c r="C456" s="19" t="s">
        <v>21</v>
      </c>
      <c r="D456" s="20">
        <v>15</v>
      </c>
      <c r="E456" s="19" t="s">
        <v>17</v>
      </c>
      <c r="F456" s="19" t="s">
        <v>18</v>
      </c>
      <c r="G456" s="21">
        <v>3</v>
      </c>
      <c r="H456" s="22">
        <v>4.7699999999999996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57</v>
      </c>
      <c r="C457" s="19" t="s">
        <v>21</v>
      </c>
      <c r="D457" s="20">
        <v>17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1</v>
      </c>
      <c r="J457" s="22">
        <v>1.802</v>
      </c>
      <c r="K457" s="10"/>
      <c r="L457" s="11"/>
    </row>
    <row r="458" spans="1:12">
      <c r="A458" s="19" t="s">
        <v>14</v>
      </c>
      <c r="B458" s="19" t="s">
        <v>57</v>
      </c>
      <c r="C458" s="19" t="s">
        <v>21</v>
      </c>
      <c r="D458" s="20">
        <v>17.5</v>
      </c>
      <c r="E458" s="19" t="s">
        <v>17</v>
      </c>
      <c r="F458" s="19" t="s">
        <v>18</v>
      </c>
      <c r="G458" s="21">
        <v>40</v>
      </c>
      <c r="H458" s="22">
        <v>74.2</v>
      </c>
      <c r="I458" s="21">
        <v>11</v>
      </c>
      <c r="J458" s="22">
        <v>20.405000000000001</v>
      </c>
      <c r="K458" s="10"/>
      <c r="L458" s="11"/>
    </row>
    <row r="459" spans="1:12">
      <c r="A459" s="19" t="s">
        <v>14</v>
      </c>
      <c r="B459" s="19" t="s">
        <v>57</v>
      </c>
      <c r="C459" s="19" t="s">
        <v>21</v>
      </c>
      <c r="D459" s="20">
        <v>18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3</v>
      </c>
      <c r="J459" s="22">
        <v>5.7240000000000002</v>
      </c>
      <c r="K459" s="10"/>
      <c r="L459" s="11"/>
    </row>
    <row r="460" spans="1:12">
      <c r="A460" s="19" t="s">
        <v>14</v>
      </c>
      <c r="B460" s="19" t="s">
        <v>57</v>
      </c>
      <c r="C460" s="19" t="s">
        <v>21</v>
      </c>
      <c r="D460" s="20">
        <v>18.5</v>
      </c>
      <c r="E460" s="19" t="s">
        <v>17</v>
      </c>
      <c r="F460" s="19" t="s">
        <v>18</v>
      </c>
      <c r="G460" s="21">
        <v>11</v>
      </c>
      <c r="H460" s="22">
        <v>21.571000000000002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57</v>
      </c>
      <c r="C461" s="19" t="s">
        <v>21</v>
      </c>
      <c r="D461" s="20">
        <v>20</v>
      </c>
      <c r="E461" s="19" t="s">
        <v>17</v>
      </c>
      <c r="F461" s="19" t="s">
        <v>18</v>
      </c>
      <c r="G461" s="21">
        <v>16</v>
      </c>
      <c r="H461" s="22">
        <v>33.92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57</v>
      </c>
      <c r="C462" s="19" t="s">
        <v>21</v>
      </c>
      <c r="D462" s="20">
        <v>21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3</v>
      </c>
      <c r="J462" s="22">
        <v>6.6779999999999999</v>
      </c>
      <c r="K462" s="10"/>
      <c r="L462" s="11"/>
    </row>
    <row r="463" spans="1:12">
      <c r="A463" s="19" t="s">
        <v>14</v>
      </c>
      <c r="B463" s="19" t="s">
        <v>57</v>
      </c>
      <c r="C463" s="19" t="s">
        <v>21</v>
      </c>
      <c r="D463" s="20">
        <v>25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16</v>
      </c>
      <c r="J463" s="22">
        <v>42.4</v>
      </c>
      <c r="K463" s="10"/>
      <c r="L463" s="11"/>
    </row>
    <row r="464" spans="1:12">
      <c r="A464" s="19" t="s">
        <v>14</v>
      </c>
      <c r="B464" s="19" t="s">
        <v>57</v>
      </c>
      <c r="C464" s="19" t="s">
        <v>37</v>
      </c>
      <c r="D464" s="20">
        <v>6</v>
      </c>
      <c r="E464" s="19" t="s">
        <v>17</v>
      </c>
      <c r="F464" s="19" t="s">
        <v>18</v>
      </c>
      <c r="G464" s="21">
        <v>1</v>
      </c>
      <c r="H464" s="22">
        <v>0.63600000000000001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57</v>
      </c>
      <c r="C465" s="19" t="s">
        <v>37</v>
      </c>
      <c r="D465" s="20">
        <v>7</v>
      </c>
      <c r="E465" s="19" t="s">
        <v>17</v>
      </c>
      <c r="F465" s="19" t="s">
        <v>18</v>
      </c>
      <c r="G465" s="21">
        <v>1</v>
      </c>
      <c r="H465" s="22">
        <v>0.74199999999999999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57</v>
      </c>
      <c r="C466" s="19" t="s">
        <v>37</v>
      </c>
      <c r="D466" s="20">
        <v>8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1</v>
      </c>
      <c r="J466" s="22">
        <v>0.84799999999999998</v>
      </c>
      <c r="K466" s="10"/>
      <c r="L466" s="11"/>
    </row>
    <row r="467" spans="1:12">
      <c r="A467" s="19" t="s">
        <v>14</v>
      </c>
      <c r="B467" s="19" t="s">
        <v>57</v>
      </c>
      <c r="C467" s="19" t="s">
        <v>37</v>
      </c>
      <c r="D467" s="20">
        <v>8</v>
      </c>
      <c r="E467" s="19" t="s">
        <v>17</v>
      </c>
      <c r="F467" s="19" t="s">
        <v>19</v>
      </c>
      <c r="G467" s="21">
        <v>1</v>
      </c>
      <c r="H467" s="22">
        <v>0.84799999999999998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57</v>
      </c>
      <c r="C468" s="19" t="s">
        <v>37</v>
      </c>
      <c r="D468" s="20">
        <v>9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5</v>
      </c>
      <c r="J468" s="22">
        <v>4.7699999999999996</v>
      </c>
      <c r="K468" s="10"/>
      <c r="L468" s="11"/>
    </row>
    <row r="469" spans="1:12">
      <c r="A469" s="19" t="s">
        <v>14</v>
      </c>
      <c r="B469" s="19" t="s">
        <v>57</v>
      </c>
      <c r="C469" s="19" t="s">
        <v>37</v>
      </c>
      <c r="D469" s="20">
        <v>9.5</v>
      </c>
      <c r="E469" s="19" t="s">
        <v>17</v>
      </c>
      <c r="F469" s="19" t="s">
        <v>19</v>
      </c>
      <c r="G469" s="21">
        <v>2</v>
      </c>
      <c r="H469" s="22">
        <v>2.0139999999999998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57</v>
      </c>
      <c r="C470" s="19" t="s">
        <v>37</v>
      </c>
      <c r="D470" s="20">
        <v>10</v>
      </c>
      <c r="E470" s="19" t="s">
        <v>17</v>
      </c>
      <c r="F470" s="19" t="s">
        <v>18</v>
      </c>
      <c r="G470" s="21">
        <v>1</v>
      </c>
      <c r="H470" s="22">
        <v>1.06</v>
      </c>
      <c r="I470" s="21">
        <v>3</v>
      </c>
      <c r="J470" s="22">
        <v>3.18</v>
      </c>
      <c r="K470" s="10"/>
      <c r="L470" s="11"/>
    </row>
    <row r="471" spans="1:12">
      <c r="A471" s="19" t="s">
        <v>14</v>
      </c>
      <c r="B471" s="19" t="s">
        <v>57</v>
      </c>
      <c r="C471" s="19" t="s">
        <v>37</v>
      </c>
      <c r="D471" s="20">
        <v>14</v>
      </c>
      <c r="E471" s="19" t="s">
        <v>17</v>
      </c>
      <c r="F471" s="19" t="s">
        <v>18</v>
      </c>
      <c r="G471" s="21">
        <v>2</v>
      </c>
      <c r="H471" s="22">
        <v>2.968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57</v>
      </c>
      <c r="C472" s="19" t="s">
        <v>37</v>
      </c>
      <c r="D472" s="20">
        <v>14.5</v>
      </c>
      <c r="E472" s="19" t="s">
        <v>17</v>
      </c>
      <c r="F472" s="19" t="s">
        <v>18</v>
      </c>
      <c r="G472" s="21">
        <v>2</v>
      </c>
      <c r="H472" s="22">
        <v>3.0739999999999998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57</v>
      </c>
      <c r="C473" s="19" t="s">
        <v>37</v>
      </c>
      <c r="D473" s="20">
        <v>16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6</v>
      </c>
      <c r="J473" s="22">
        <v>10.176</v>
      </c>
      <c r="K473" s="10"/>
      <c r="L473" s="11"/>
    </row>
    <row r="474" spans="1:12">
      <c r="A474" s="19" t="s">
        <v>14</v>
      </c>
      <c r="B474" s="19" t="s">
        <v>57</v>
      </c>
      <c r="C474" s="19" t="s">
        <v>37</v>
      </c>
      <c r="D474" s="20">
        <v>16.8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1</v>
      </c>
      <c r="J474" s="22">
        <v>1.7809999999999999</v>
      </c>
      <c r="K474" s="10"/>
      <c r="L474" s="11"/>
    </row>
    <row r="475" spans="1:12">
      <c r="A475" s="19" t="s">
        <v>14</v>
      </c>
      <c r="B475" s="19" t="s">
        <v>57</v>
      </c>
      <c r="C475" s="19" t="s">
        <v>37</v>
      </c>
      <c r="D475" s="20">
        <v>20</v>
      </c>
      <c r="E475" s="19" t="s">
        <v>17</v>
      </c>
      <c r="F475" s="19" t="s">
        <v>18</v>
      </c>
      <c r="G475" s="21">
        <v>1</v>
      </c>
      <c r="H475" s="22">
        <v>2.12</v>
      </c>
      <c r="I475" s="21">
        <v>6</v>
      </c>
      <c r="J475" s="22">
        <v>12.72</v>
      </c>
      <c r="K475" s="10"/>
      <c r="L475" s="11"/>
    </row>
    <row r="476" spans="1:12">
      <c r="A476" s="19" t="s">
        <v>14</v>
      </c>
      <c r="B476" s="19" t="s">
        <v>57</v>
      </c>
      <c r="C476" s="19" t="s">
        <v>37</v>
      </c>
      <c r="D476" s="20">
        <v>21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4</v>
      </c>
      <c r="J476" s="22">
        <v>8.9039999999999999</v>
      </c>
      <c r="K476" s="10"/>
      <c r="L476" s="11"/>
    </row>
    <row r="477" spans="1:12">
      <c r="A477" s="19" t="s">
        <v>14</v>
      </c>
      <c r="B477" s="19" t="s">
        <v>57</v>
      </c>
      <c r="C477" s="19" t="s">
        <v>37</v>
      </c>
      <c r="D477" s="20">
        <v>21.5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5</v>
      </c>
      <c r="J477" s="22">
        <v>11.395</v>
      </c>
      <c r="K477" s="10"/>
      <c r="L477" s="11"/>
    </row>
    <row r="478" spans="1:12">
      <c r="A478" s="19" t="s">
        <v>14</v>
      </c>
      <c r="B478" s="19" t="s">
        <v>57</v>
      </c>
      <c r="C478" s="19" t="s">
        <v>37</v>
      </c>
      <c r="D478" s="20">
        <v>22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10</v>
      </c>
      <c r="J478" s="22">
        <v>23.32</v>
      </c>
      <c r="K478" s="10"/>
      <c r="L478" s="11"/>
    </row>
    <row r="479" spans="1:12">
      <c r="A479" s="19" t="s">
        <v>14</v>
      </c>
      <c r="B479" s="19" t="s">
        <v>57</v>
      </c>
      <c r="C479" s="19" t="s">
        <v>37</v>
      </c>
      <c r="D479" s="20">
        <v>24.5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1</v>
      </c>
      <c r="J479" s="22">
        <v>2.597</v>
      </c>
      <c r="K479" s="10"/>
      <c r="L479" s="11"/>
    </row>
    <row r="480" spans="1:12">
      <c r="A480" s="19" t="s">
        <v>14</v>
      </c>
      <c r="B480" s="19" t="s">
        <v>57</v>
      </c>
      <c r="C480" s="19" t="s">
        <v>37</v>
      </c>
      <c r="D480" s="20">
        <v>25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6</v>
      </c>
      <c r="J480" s="22">
        <v>15.9</v>
      </c>
      <c r="K480" s="10"/>
      <c r="L480" s="11"/>
    </row>
    <row r="481" spans="1:12">
      <c r="A481" s="19" t="s">
        <v>14</v>
      </c>
      <c r="B481" s="19" t="s">
        <v>57</v>
      </c>
      <c r="C481" s="19" t="s">
        <v>46</v>
      </c>
      <c r="D481" s="20">
        <v>9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</v>
      </c>
      <c r="J481" s="22">
        <v>0.95399999999999996</v>
      </c>
      <c r="K481" s="10"/>
      <c r="L481" s="11"/>
    </row>
    <row r="482" spans="1:12">
      <c r="A482" s="19" t="s">
        <v>14</v>
      </c>
      <c r="B482" s="19" t="s">
        <v>57</v>
      </c>
      <c r="C482" s="19" t="s">
        <v>46</v>
      </c>
      <c r="D482" s="20">
        <v>13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6</v>
      </c>
      <c r="J482" s="22">
        <v>8.2680000000000007</v>
      </c>
      <c r="K482" s="10"/>
      <c r="L482" s="11"/>
    </row>
    <row r="483" spans="1:12">
      <c r="A483" s="19" t="s">
        <v>14</v>
      </c>
      <c r="B483" s="19" t="s">
        <v>57</v>
      </c>
      <c r="C483" s="19" t="s">
        <v>46</v>
      </c>
      <c r="D483" s="20">
        <v>14.5</v>
      </c>
      <c r="E483" s="19" t="s">
        <v>17</v>
      </c>
      <c r="F483" s="19" t="s">
        <v>18</v>
      </c>
      <c r="G483" s="21">
        <v>11</v>
      </c>
      <c r="H483" s="22">
        <v>16.907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57</v>
      </c>
      <c r="C484" s="19" t="s">
        <v>46</v>
      </c>
      <c r="D484" s="20">
        <v>16.5</v>
      </c>
      <c r="E484" s="19" t="s">
        <v>17</v>
      </c>
      <c r="F484" s="19" t="s">
        <v>18</v>
      </c>
      <c r="G484" s="21">
        <v>2</v>
      </c>
      <c r="H484" s="22">
        <v>3.4980000000000002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57</v>
      </c>
      <c r="C485" s="19" t="s">
        <v>46</v>
      </c>
      <c r="D485" s="20">
        <v>19.5</v>
      </c>
      <c r="E485" s="19" t="s">
        <v>17</v>
      </c>
      <c r="F485" s="19" t="s">
        <v>18</v>
      </c>
      <c r="G485" s="21">
        <v>6</v>
      </c>
      <c r="H485" s="22">
        <v>12.401999999999999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57</v>
      </c>
      <c r="C486" s="19" t="s">
        <v>46</v>
      </c>
      <c r="D486" s="20">
        <v>20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4</v>
      </c>
      <c r="J486" s="22">
        <v>8.48</v>
      </c>
      <c r="K486" s="10"/>
      <c r="L486" s="11"/>
    </row>
    <row r="487" spans="1:12">
      <c r="A487" s="19" t="s">
        <v>14</v>
      </c>
      <c r="B487" s="19" t="s">
        <v>57</v>
      </c>
      <c r="C487" s="19" t="s">
        <v>56</v>
      </c>
      <c r="D487" s="20">
        <v>7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4</v>
      </c>
      <c r="J487" s="22">
        <v>2.968</v>
      </c>
      <c r="K487" s="10"/>
      <c r="L487" s="11"/>
    </row>
    <row r="488" spans="1:12">
      <c r="A488" s="19" t="s">
        <v>14</v>
      </c>
      <c r="B488" s="19" t="s">
        <v>57</v>
      </c>
      <c r="C488" s="19" t="s">
        <v>56</v>
      </c>
      <c r="D488" s="20">
        <v>8</v>
      </c>
      <c r="E488" s="19" t="s">
        <v>17</v>
      </c>
      <c r="F488" s="19" t="s">
        <v>18</v>
      </c>
      <c r="G488" s="21">
        <v>1</v>
      </c>
      <c r="H488" s="22">
        <v>0.84799999999999998</v>
      </c>
      <c r="I488" s="21">
        <v>5</v>
      </c>
      <c r="J488" s="22">
        <v>4.24</v>
      </c>
      <c r="K488" s="10"/>
      <c r="L488" s="11"/>
    </row>
    <row r="489" spans="1:12" ht="30">
      <c r="A489" s="19" t="s">
        <v>14</v>
      </c>
      <c r="B489" s="19" t="s">
        <v>57</v>
      </c>
      <c r="C489" s="19" t="s">
        <v>56</v>
      </c>
      <c r="D489" s="20">
        <v>10</v>
      </c>
      <c r="E489" s="19" t="s">
        <v>17</v>
      </c>
      <c r="F489" s="19" t="s">
        <v>43</v>
      </c>
      <c r="G489" s="21">
        <v>21</v>
      </c>
      <c r="H489" s="22">
        <v>22.26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57</v>
      </c>
      <c r="C490" s="19" t="s">
        <v>56</v>
      </c>
      <c r="D490" s="20">
        <v>11</v>
      </c>
      <c r="E490" s="19" t="s">
        <v>17</v>
      </c>
      <c r="F490" s="19" t="s">
        <v>18</v>
      </c>
      <c r="G490" s="21">
        <v>1</v>
      </c>
      <c r="H490" s="22">
        <v>1.1659999999999999</v>
      </c>
      <c r="I490" s="21">
        <v>4</v>
      </c>
      <c r="J490" s="22">
        <v>4.6639999999999997</v>
      </c>
      <c r="K490" s="10"/>
      <c r="L490" s="11"/>
    </row>
    <row r="491" spans="1:12">
      <c r="A491" s="19" t="s">
        <v>14</v>
      </c>
      <c r="B491" s="19" t="s">
        <v>57</v>
      </c>
      <c r="C491" s="19" t="s">
        <v>56</v>
      </c>
      <c r="D491" s="20">
        <v>12</v>
      </c>
      <c r="E491" s="19" t="s">
        <v>17</v>
      </c>
      <c r="F491" s="19" t="s">
        <v>18</v>
      </c>
      <c r="G491" s="21">
        <v>6</v>
      </c>
      <c r="H491" s="22">
        <v>7.6319999999999997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57</v>
      </c>
      <c r="C492" s="19" t="s">
        <v>56</v>
      </c>
      <c r="D492" s="20">
        <v>12.5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13</v>
      </c>
      <c r="J492" s="22">
        <v>17.225000000000001</v>
      </c>
      <c r="K492" s="10"/>
      <c r="L492" s="11"/>
    </row>
    <row r="493" spans="1:12" ht="30">
      <c r="A493" s="19" t="s">
        <v>14</v>
      </c>
      <c r="B493" s="19" t="s">
        <v>57</v>
      </c>
      <c r="C493" s="19" t="s">
        <v>56</v>
      </c>
      <c r="D493" s="20">
        <v>13</v>
      </c>
      <c r="E493" s="19" t="s">
        <v>17</v>
      </c>
      <c r="F493" s="19" t="s">
        <v>43</v>
      </c>
      <c r="G493" s="21">
        <v>6</v>
      </c>
      <c r="H493" s="22">
        <v>8.2680000000000007</v>
      </c>
      <c r="I493" s="21">
        <v>0</v>
      </c>
      <c r="J493" s="22">
        <v>0</v>
      </c>
      <c r="K493" s="10"/>
      <c r="L493" s="11"/>
    </row>
    <row r="494" spans="1:12" ht="30">
      <c r="A494" s="19" t="s">
        <v>14</v>
      </c>
      <c r="B494" s="19" t="s">
        <v>57</v>
      </c>
      <c r="C494" s="19" t="s">
        <v>56</v>
      </c>
      <c r="D494" s="20">
        <v>15</v>
      </c>
      <c r="E494" s="19" t="s">
        <v>17</v>
      </c>
      <c r="F494" s="19" t="s">
        <v>43</v>
      </c>
      <c r="G494" s="21">
        <v>5</v>
      </c>
      <c r="H494" s="22">
        <v>7.95</v>
      </c>
      <c r="I494" s="21">
        <v>0</v>
      </c>
      <c r="J494" s="22">
        <v>0</v>
      </c>
      <c r="K494" s="10"/>
      <c r="L494" s="11"/>
    </row>
    <row r="495" spans="1:12" ht="30">
      <c r="A495" s="19" t="s">
        <v>14</v>
      </c>
      <c r="B495" s="19" t="s">
        <v>57</v>
      </c>
      <c r="C495" s="19" t="s">
        <v>56</v>
      </c>
      <c r="D495" s="20">
        <v>15.5</v>
      </c>
      <c r="E495" s="19" t="s">
        <v>17</v>
      </c>
      <c r="F495" s="19" t="s">
        <v>43</v>
      </c>
      <c r="G495" s="21">
        <v>9</v>
      </c>
      <c r="H495" s="22">
        <v>14.787000000000001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57</v>
      </c>
      <c r="C496" s="19" t="s">
        <v>56</v>
      </c>
      <c r="D496" s="20">
        <v>20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2</v>
      </c>
      <c r="J496" s="22">
        <v>4.24</v>
      </c>
      <c r="K496" s="10"/>
      <c r="L496" s="11"/>
    </row>
    <row r="497" spans="1:12">
      <c r="A497" s="19" t="s">
        <v>14</v>
      </c>
      <c r="B497" s="19" t="s">
        <v>57</v>
      </c>
      <c r="C497" s="19" t="s">
        <v>56</v>
      </c>
      <c r="D497" s="20">
        <v>22.5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4</v>
      </c>
      <c r="J497" s="22">
        <v>9.5399999999999991</v>
      </c>
      <c r="K497" s="10"/>
      <c r="L497" s="11"/>
    </row>
    <row r="498" spans="1:12">
      <c r="A498" s="19" t="s">
        <v>14</v>
      </c>
      <c r="B498" s="19" t="s">
        <v>57</v>
      </c>
      <c r="C498" s="19" t="s">
        <v>56</v>
      </c>
      <c r="D498" s="20">
        <v>23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1</v>
      </c>
      <c r="J498" s="22">
        <v>2.4380000000000002</v>
      </c>
      <c r="K498" s="10"/>
      <c r="L498" s="11"/>
    </row>
    <row r="499" spans="1:12">
      <c r="A499" s="19" t="s">
        <v>14</v>
      </c>
      <c r="B499" s="19" t="s">
        <v>57</v>
      </c>
      <c r="C499" s="19" t="s">
        <v>56</v>
      </c>
      <c r="D499" s="20">
        <v>23.5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20</v>
      </c>
      <c r="J499" s="22">
        <v>49.82</v>
      </c>
      <c r="K499" s="10"/>
      <c r="L499" s="11"/>
    </row>
    <row r="500" spans="1:12">
      <c r="A500" s="19" t="s">
        <v>14</v>
      </c>
      <c r="B500" s="19" t="s">
        <v>58</v>
      </c>
      <c r="C500" s="19" t="s">
        <v>16</v>
      </c>
      <c r="D500" s="20">
        <v>10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</v>
      </c>
      <c r="J500" s="22">
        <v>1.06</v>
      </c>
      <c r="K500" s="10"/>
      <c r="L500" s="11"/>
    </row>
    <row r="501" spans="1:12">
      <c r="A501" s="19" t="s">
        <v>14</v>
      </c>
      <c r="B501" s="19" t="s">
        <v>58</v>
      </c>
      <c r="C501" s="19" t="s">
        <v>16</v>
      </c>
      <c r="D501" s="20">
        <v>10.6</v>
      </c>
      <c r="E501" s="19" t="s">
        <v>17</v>
      </c>
      <c r="F501" s="19" t="s">
        <v>18</v>
      </c>
      <c r="G501" s="21">
        <v>39</v>
      </c>
      <c r="H501" s="22">
        <v>43.835999999999999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58</v>
      </c>
      <c r="C502" s="19" t="s">
        <v>16</v>
      </c>
      <c r="D502" s="20">
        <v>10.7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8</v>
      </c>
      <c r="J502" s="22">
        <v>9.0719999999999992</v>
      </c>
      <c r="K502" s="10"/>
      <c r="L502" s="11"/>
    </row>
    <row r="503" spans="1:12">
      <c r="A503" s="19" t="s">
        <v>14</v>
      </c>
      <c r="B503" s="19" t="s">
        <v>58</v>
      </c>
      <c r="C503" s="19" t="s">
        <v>25</v>
      </c>
      <c r="D503" s="20">
        <v>10.8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5</v>
      </c>
      <c r="J503" s="22">
        <v>5.7249999999999996</v>
      </c>
      <c r="K503" s="10"/>
      <c r="L503" s="11"/>
    </row>
    <row r="504" spans="1:12">
      <c r="A504" s="19" t="s">
        <v>14</v>
      </c>
      <c r="B504" s="19" t="s">
        <v>58</v>
      </c>
      <c r="C504" s="19" t="s">
        <v>25</v>
      </c>
      <c r="D504" s="20">
        <v>12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2</v>
      </c>
      <c r="J504" s="22">
        <v>2.544</v>
      </c>
      <c r="K504" s="10"/>
      <c r="L504" s="11"/>
    </row>
    <row r="505" spans="1:12">
      <c r="A505" s="19" t="s">
        <v>14</v>
      </c>
      <c r="B505" s="19" t="s">
        <v>58</v>
      </c>
      <c r="C505" s="19" t="s">
        <v>25</v>
      </c>
      <c r="D505" s="20">
        <v>13.8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6</v>
      </c>
      <c r="J505" s="22">
        <v>8.7780000000000005</v>
      </c>
      <c r="K505" s="10"/>
      <c r="L505" s="11"/>
    </row>
    <row r="506" spans="1:12">
      <c r="A506" s="19" t="s">
        <v>14</v>
      </c>
      <c r="B506" s="19" t="s">
        <v>58</v>
      </c>
      <c r="C506" s="19" t="s">
        <v>25</v>
      </c>
      <c r="D506" s="20">
        <v>14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2</v>
      </c>
      <c r="J506" s="22">
        <v>2.968</v>
      </c>
      <c r="K506" s="10"/>
      <c r="L506" s="11"/>
    </row>
    <row r="507" spans="1:12">
      <c r="A507" s="19" t="s">
        <v>14</v>
      </c>
      <c r="B507" s="19" t="s">
        <v>59</v>
      </c>
      <c r="C507" s="19" t="s">
        <v>16</v>
      </c>
      <c r="D507" s="20">
        <v>13</v>
      </c>
      <c r="E507" s="19" t="s">
        <v>17</v>
      </c>
      <c r="F507" s="19" t="s">
        <v>18</v>
      </c>
      <c r="G507" s="21">
        <v>1</v>
      </c>
      <c r="H507" s="22">
        <v>1.69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59</v>
      </c>
      <c r="C508" s="19" t="s">
        <v>25</v>
      </c>
      <c r="D508" s="20">
        <v>8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3</v>
      </c>
      <c r="J508" s="22">
        <v>3.12</v>
      </c>
      <c r="K508" s="10"/>
      <c r="L508" s="11"/>
    </row>
    <row r="509" spans="1:12">
      <c r="A509" s="19" t="s">
        <v>14</v>
      </c>
      <c r="B509" s="19" t="s">
        <v>59</v>
      </c>
      <c r="C509" s="19" t="s">
        <v>20</v>
      </c>
      <c r="D509" s="20">
        <v>6</v>
      </c>
      <c r="E509" s="19" t="s">
        <v>17</v>
      </c>
      <c r="F509" s="19" t="s">
        <v>18</v>
      </c>
      <c r="G509" s="21">
        <v>6</v>
      </c>
      <c r="H509" s="22">
        <v>4.68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59</v>
      </c>
      <c r="C510" s="19" t="s">
        <v>20</v>
      </c>
      <c r="D510" s="20">
        <v>8</v>
      </c>
      <c r="E510" s="19" t="s">
        <v>17</v>
      </c>
      <c r="F510" s="19" t="s">
        <v>19</v>
      </c>
      <c r="G510" s="21">
        <v>1</v>
      </c>
      <c r="H510" s="22">
        <v>1.04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59</v>
      </c>
      <c r="C511" s="19" t="s">
        <v>20</v>
      </c>
      <c r="D511" s="20">
        <v>13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9</v>
      </c>
      <c r="J511" s="22">
        <v>15.21</v>
      </c>
      <c r="K511" s="10"/>
      <c r="L511" s="11"/>
    </row>
    <row r="512" spans="1:12">
      <c r="A512" s="19" t="s">
        <v>14</v>
      </c>
      <c r="B512" s="19" t="s">
        <v>59</v>
      </c>
      <c r="C512" s="19" t="s">
        <v>20</v>
      </c>
      <c r="D512" s="20">
        <v>14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2</v>
      </c>
      <c r="J512" s="22">
        <v>3.64</v>
      </c>
      <c r="K512" s="10"/>
      <c r="L512" s="11"/>
    </row>
    <row r="513" spans="1:12">
      <c r="A513" s="19" t="s">
        <v>14</v>
      </c>
      <c r="B513" s="19" t="s">
        <v>59</v>
      </c>
      <c r="C513" s="19" t="s">
        <v>21</v>
      </c>
      <c r="D513" s="20">
        <v>8</v>
      </c>
      <c r="E513" s="19" t="s">
        <v>17</v>
      </c>
      <c r="F513" s="19" t="s">
        <v>18</v>
      </c>
      <c r="G513" s="21">
        <v>2</v>
      </c>
      <c r="H513" s="22">
        <v>2.08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59</v>
      </c>
      <c r="C514" s="19" t="s">
        <v>21</v>
      </c>
      <c r="D514" s="20">
        <v>10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</v>
      </c>
      <c r="J514" s="22">
        <v>1.3</v>
      </c>
      <c r="K514" s="10"/>
      <c r="L514" s="11"/>
    </row>
    <row r="515" spans="1:12">
      <c r="A515" s="19" t="s">
        <v>14</v>
      </c>
      <c r="B515" s="19" t="s">
        <v>59</v>
      </c>
      <c r="C515" s="19" t="s">
        <v>21</v>
      </c>
      <c r="D515" s="20">
        <v>14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1</v>
      </c>
      <c r="J515" s="22">
        <v>1.82</v>
      </c>
      <c r="K515" s="10"/>
      <c r="L515" s="11"/>
    </row>
    <row r="516" spans="1:12">
      <c r="A516" s="19" t="s">
        <v>14</v>
      </c>
      <c r="B516" s="19" t="s">
        <v>59</v>
      </c>
      <c r="C516" s="19" t="s">
        <v>21</v>
      </c>
      <c r="D516" s="20">
        <v>15</v>
      </c>
      <c r="E516" s="19" t="s">
        <v>17</v>
      </c>
      <c r="F516" s="19" t="s">
        <v>18</v>
      </c>
      <c r="G516" s="21">
        <v>5</v>
      </c>
      <c r="H516" s="22">
        <v>9.75</v>
      </c>
      <c r="I516" s="21">
        <v>2</v>
      </c>
      <c r="J516" s="22">
        <v>3.9</v>
      </c>
      <c r="K516" s="10"/>
      <c r="L516" s="11"/>
    </row>
    <row r="517" spans="1:12">
      <c r="A517" s="19" t="s">
        <v>14</v>
      </c>
      <c r="B517" s="19" t="s">
        <v>59</v>
      </c>
      <c r="C517" s="19" t="s">
        <v>37</v>
      </c>
      <c r="D517" s="20">
        <v>9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1</v>
      </c>
      <c r="J517" s="22">
        <v>1.17</v>
      </c>
      <c r="K517" s="10"/>
      <c r="L517" s="11"/>
    </row>
    <row r="518" spans="1:12">
      <c r="A518" s="19" t="s">
        <v>14</v>
      </c>
      <c r="B518" s="19" t="s">
        <v>59</v>
      </c>
      <c r="C518" s="19" t="s">
        <v>37</v>
      </c>
      <c r="D518" s="20">
        <v>10</v>
      </c>
      <c r="E518" s="19" t="s">
        <v>17</v>
      </c>
      <c r="F518" s="19" t="s">
        <v>18</v>
      </c>
      <c r="G518" s="21">
        <v>1</v>
      </c>
      <c r="H518" s="22">
        <v>1.3</v>
      </c>
      <c r="I518" s="21">
        <v>4</v>
      </c>
      <c r="J518" s="22">
        <v>5.2</v>
      </c>
      <c r="K518" s="10"/>
      <c r="L518" s="11"/>
    </row>
    <row r="519" spans="1:12">
      <c r="A519" s="19" t="s">
        <v>14</v>
      </c>
      <c r="B519" s="19" t="s">
        <v>59</v>
      </c>
      <c r="C519" s="19" t="s">
        <v>37</v>
      </c>
      <c r="D519" s="20">
        <v>12</v>
      </c>
      <c r="E519" s="19" t="s">
        <v>17</v>
      </c>
      <c r="F519" s="19" t="s">
        <v>18</v>
      </c>
      <c r="G519" s="21">
        <v>1</v>
      </c>
      <c r="H519" s="22">
        <v>1.56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60</v>
      </c>
      <c r="C520" s="19" t="s">
        <v>16</v>
      </c>
      <c r="D520" s="20">
        <v>5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1</v>
      </c>
      <c r="J520" s="22">
        <v>0.71</v>
      </c>
      <c r="K520" s="10"/>
      <c r="L520" s="11"/>
    </row>
    <row r="521" spans="1:12">
      <c r="A521" s="19" t="s">
        <v>14</v>
      </c>
      <c r="B521" s="19" t="s">
        <v>60</v>
      </c>
      <c r="C521" s="19" t="s">
        <v>16</v>
      </c>
      <c r="D521" s="20">
        <v>9</v>
      </c>
      <c r="E521" s="19" t="s">
        <v>17</v>
      </c>
      <c r="F521" s="19" t="s">
        <v>18</v>
      </c>
      <c r="G521" s="21">
        <v>1</v>
      </c>
      <c r="H521" s="22">
        <v>1.278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60</v>
      </c>
      <c r="C522" s="19" t="s">
        <v>16</v>
      </c>
      <c r="D522" s="20">
        <v>9.5</v>
      </c>
      <c r="E522" s="19" t="s">
        <v>17</v>
      </c>
      <c r="F522" s="19" t="s">
        <v>19</v>
      </c>
      <c r="G522" s="21">
        <v>2</v>
      </c>
      <c r="H522" s="22">
        <v>2.3559999999999999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60</v>
      </c>
      <c r="C523" s="19" t="s">
        <v>16</v>
      </c>
      <c r="D523" s="20">
        <v>10</v>
      </c>
      <c r="E523" s="19" t="s">
        <v>17</v>
      </c>
      <c r="F523" s="19" t="s">
        <v>18</v>
      </c>
      <c r="G523" s="21">
        <v>3</v>
      </c>
      <c r="H523" s="22">
        <v>4.26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60</v>
      </c>
      <c r="C524" s="19" t="s">
        <v>16</v>
      </c>
      <c r="D524" s="20">
        <v>12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6</v>
      </c>
      <c r="J524" s="22">
        <v>10.224</v>
      </c>
      <c r="K524" s="10"/>
      <c r="L524" s="11"/>
    </row>
    <row r="525" spans="1:12">
      <c r="A525" s="19" t="s">
        <v>14</v>
      </c>
      <c r="B525" s="19" t="s">
        <v>60</v>
      </c>
      <c r="C525" s="19" t="s">
        <v>16</v>
      </c>
      <c r="D525" s="20">
        <v>12.5</v>
      </c>
      <c r="E525" s="19" t="s">
        <v>17</v>
      </c>
      <c r="F525" s="19" t="s">
        <v>18</v>
      </c>
      <c r="G525" s="21">
        <v>4</v>
      </c>
      <c r="H525" s="22">
        <v>7.1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60</v>
      </c>
      <c r="C526" s="19" t="s">
        <v>16</v>
      </c>
      <c r="D526" s="20">
        <v>13.5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3</v>
      </c>
      <c r="J526" s="22">
        <v>5.7510000000000003</v>
      </c>
      <c r="K526" s="10"/>
      <c r="L526" s="11"/>
    </row>
    <row r="527" spans="1:12">
      <c r="A527" s="19" t="s">
        <v>14</v>
      </c>
      <c r="B527" s="19" t="s">
        <v>60</v>
      </c>
      <c r="C527" s="19" t="s">
        <v>16</v>
      </c>
      <c r="D527" s="20">
        <v>14.5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7</v>
      </c>
      <c r="J527" s="22">
        <v>14.413</v>
      </c>
      <c r="K527" s="10"/>
      <c r="L527" s="11"/>
    </row>
    <row r="528" spans="1:12">
      <c r="A528" s="19" t="s">
        <v>14</v>
      </c>
      <c r="B528" s="19" t="s">
        <v>60</v>
      </c>
      <c r="C528" s="19" t="s">
        <v>16</v>
      </c>
      <c r="D528" s="20">
        <v>15</v>
      </c>
      <c r="E528" s="19" t="s">
        <v>17</v>
      </c>
      <c r="F528" s="19" t="s">
        <v>18</v>
      </c>
      <c r="G528" s="21">
        <v>1</v>
      </c>
      <c r="H528" s="22">
        <v>2.13</v>
      </c>
      <c r="I528" s="21">
        <v>5</v>
      </c>
      <c r="J528" s="22">
        <v>10.65</v>
      </c>
      <c r="K528" s="10"/>
      <c r="L528" s="11"/>
    </row>
    <row r="529" spans="1:12">
      <c r="A529" s="19" t="s">
        <v>14</v>
      </c>
      <c r="B529" s="19" t="s">
        <v>60</v>
      </c>
      <c r="C529" s="19" t="s">
        <v>16</v>
      </c>
      <c r="D529" s="20">
        <v>17</v>
      </c>
      <c r="E529" s="19" t="s">
        <v>17</v>
      </c>
      <c r="F529" s="19" t="s">
        <v>18</v>
      </c>
      <c r="G529" s="21">
        <v>1</v>
      </c>
      <c r="H529" s="22">
        <v>2.4140000000000001</v>
      </c>
      <c r="I529" s="21">
        <v>2</v>
      </c>
      <c r="J529" s="22">
        <v>4.8280000000000003</v>
      </c>
      <c r="K529" s="10"/>
      <c r="L529" s="11"/>
    </row>
    <row r="530" spans="1:12">
      <c r="A530" s="19" t="s">
        <v>14</v>
      </c>
      <c r="B530" s="19" t="s">
        <v>60</v>
      </c>
      <c r="C530" s="19" t="s">
        <v>16</v>
      </c>
      <c r="D530" s="20">
        <v>18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4</v>
      </c>
      <c r="J530" s="22">
        <v>10.224</v>
      </c>
      <c r="K530" s="10"/>
      <c r="L530" s="11"/>
    </row>
    <row r="531" spans="1:12">
      <c r="A531" s="19" t="s">
        <v>14</v>
      </c>
      <c r="B531" s="19" t="s">
        <v>60</v>
      </c>
      <c r="C531" s="19" t="s">
        <v>16</v>
      </c>
      <c r="D531" s="20">
        <v>19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4</v>
      </c>
      <c r="J531" s="22">
        <v>10.792</v>
      </c>
      <c r="K531" s="10"/>
      <c r="L531" s="11"/>
    </row>
    <row r="532" spans="1:12">
      <c r="A532" s="19" t="s">
        <v>14</v>
      </c>
      <c r="B532" s="19" t="s">
        <v>60</v>
      </c>
      <c r="C532" s="19" t="s">
        <v>16</v>
      </c>
      <c r="D532" s="20">
        <v>19.5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2</v>
      </c>
      <c r="J532" s="22">
        <v>5.5380000000000003</v>
      </c>
      <c r="K532" s="10"/>
      <c r="L532" s="11"/>
    </row>
    <row r="533" spans="1:12">
      <c r="A533" s="19" t="s">
        <v>14</v>
      </c>
      <c r="B533" s="19" t="s">
        <v>60</v>
      </c>
      <c r="C533" s="19" t="s">
        <v>16</v>
      </c>
      <c r="D533" s="20">
        <v>20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1</v>
      </c>
      <c r="J533" s="22">
        <v>2.84</v>
      </c>
      <c r="K533" s="10"/>
      <c r="L533" s="11"/>
    </row>
    <row r="534" spans="1:12">
      <c r="A534" s="19" t="s">
        <v>14</v>
      </c>
      <c r="B534" s="19" t="s">
        <v>60</v>
      </c>
      <c r="C534" s="19" t="s">
        <v>16</v>
      </c>
      <c r="D534" s="20">
        <v>20.5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6</v>
      </c>
      <c r="J534" s="22">
        <v>17.466000000000001</v>
      </c>
      <c r="K534" s="10"/>
      <c r="L534" s="11"/>
    </row>
    <row r="535" spans="1:12">
      <c r="A535" s="19" t="s">
        <v>14</v>
      </c>
      <c r="B535" s="19" t="s">
        <v>60</v>
      </c>
      <c r="C535" s="19" t="s">
        <v>16</v>
      </c>
      <c r="D535" s="20">
        <v>21.5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4</v>
      </c>
      <c r="J535" s="22">
        <v>12.212</v>
      </c>
      <c r="K535" s="10"/>
      <c r="L535" s="11"/>
    </row>
    <row r="536" spans="1:12">
      <c r="A536" s="19" t="s">
        <v>14</v>
      </c>
      <c r="B536" s="19" t="s">
        <v>60</v>
      </c>
      <c r="C536" s="19" t="s">
        <v>16</v>
      </c>
      <c r="D536" s="20">
        <v>22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2</v>
      </c>
      <c r="J536" s="22">
        <v>6.2480000000000002</v>
      </c>
      <c r="K536" s="10"/>
      <c r="L536" s="11"/>
    </row>
    <row r="537" spans="1:12">
      <c r="A537" s="19" t="s">
        <v>14</v>
      </c>
      <c r="B537" s="19" t="s">
        <v>60</v>
      </c>
      <c r="C537" s="19" t="s">
        <v>16</v>
      </c>
      <c r="D537" s="20">
        <v>23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2</v>
      </c>
      <c r="J537" s="22">
        <v>6.532</v>
      </c>
      <c r="K537" s="10"/>
      <c r="L537" s="11"/>
    </row>
    <row r="538" spans="1:12">
      <c r="A538" s="19" t="s">
        <v>14</v>
      </c>
      <c r="B538" s="19" t="s">
        <v>60</v>
      </c>
      <c r="C538" s="19" t="s">
        <v>25</v>
      </c>
      <c r="D538" s="20">
        <v>6</v>
      </c>
      <c r="E538" s="19" t="s">
        <v>17</v>
      </c>
      <c r="F538" s="19" t="s">
        <v>19</v>
      </c>
      <c r="G538" s="21">
        <v>5</v>
      </c>
      <c r="H538" s="22">
        <v>4.26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60</v>
      </c>
      <c r="C539" s="19" t="s">
        <v>25</v>
      </c>
      <c r="D539" s="20">
        <v>9</v>
      </c>
      <c r="E539" s="19" t="s">
        <v>17</v>
      </c>
      <c r="F539" s="19" t="s">
        <v>18</v>
      </c>
      <c r="G539" s="21">
        <v>7</v>
      </c>
      <c r="H539" s="22">
        <v>8.9459999999999997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60</v>
      </c>
      <c r="C540" s="19" t="s">
        <v>25</v>
      </c>
      <c r="D540" s="20">
        <v>11</v>
      </c>
      <c r="E540" s="19" t="s">
        <v>17</v>
      </c>
      <c r="F540" s="19" t="s">
        <v>18</v>
      </c>
      <c r="G540" s="21">
        <v>6</v>
      </c>
      <c r="H540" s="22">
        <v>9.3719999999999999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60</v>
      </c>
      <c r="C541" s="19" t="s">
        <v>25</v>
      </c>
      <c r="D541" s="20">
        <v>11.5</v>
      </c>
      <c r="E541" s="19" t="s">
        <v>17</v>
      </c>
      <c r="F541" s="19" t="s">
        <v>18</v>
      </c>
      <c r="G541" s="21">
        <v>2</v>
      </c>
      <c r="H541" s="22">
        <v>3.266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60</v>
      </c>
      <c r="C542" s="19" t="s">
        <v>25</v>
      </c>
      <c r="D542" s="20">
        <v>14</v>
      </c>
      <c r="E542" s="19" t="s">
        <v>17</v>
      </c>
      <c r="F542" s="19" t="s">
        <v>18</v>
      </c>
      <c r="G542" s="21">
        <v>8</v>
      </c>
      <c r="H542" s="22">
        <v>15.904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60</v>
      </c>
      <c r="C543" s="19" t="s">
        <v>20</v>
      </c>
      <c r="D543" s="20">
        <v>6</v>
      </c>
      <c r="E543" s="19" t="s">
        <v>17</v>
      </c>
      <c r="F543" s="19" t="s">
        <v>18</v>
      </c>
      <c r="G543" s="21">
        <v>2</v>
      </c>
      <c r="H543" s="22">
        <v>1.704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60</v>
      </c>
      <c r="C544" s="19" t="s">
        <v>21</v>
      </c>
      <c r="D544" s="20">
        <v>9</v>
      </c>
      <c r="E544" s="19" t="s">
        <v>17</v>
      </c>
      <c r="F544" s="19" t="s">
        <v>18</v>
      </c>
      <c r="G544" s="21">
        <v>6</v>
      </c>
      <c r="H544" s="22">
        <v>7.6680000000000001</v>
      </c>
      <c r="I544" s="21">
        <v>2</v>
      </c>
      <c r="J544" s="22">
        <v>2.556</v>
      </c>
      <c r="K544" s="10"/>
      <c r="L544" s="11"/>
    </row>
    <row r="545" spans="1:12">
      <c r="A545" s="19" t="s">
        <v>14</v>
      </c>
      <c r="B545" s="19" t="s">
        <v>60</v>
      </c>
      <c r="C545" s="19" t="s">
        <v>21</v>
      </c>
      <c r="D545" s="20">
        <v>10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2</v>
      </c>
      <c r="J545" s="22">
        <v>2.84</v>
      </c>
      <c r="K545" s="10"/>
      <c r="L545" s="11"/>
    </row>
    <row r="546" spans="1:12">
      <c r="A546" s="19" t="s">
        <v>14</v>
      </c>
      <c r="B546" s="19" t="s">
        <v>60</v>
      </c>
      <c r="C546" s="19" t="s">
        <v>21</v>
      </c>
      <c r="D546" s="20">
        <v>11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1</v>
      </c>
      <c r="J546" s="22">
        <v>1.5620000000000001</v>
      </c>
      <c r="K546" s="10"/>
      <c r="L546" s="11"/>
    </row>
    <row r="547" spans="1:12">
      <c r="A547" s="19" t="s">
        <v>14</v>
      </c>
      <c r="B547" s="19" t="s">
        <v>60</v>
      </c>
      <c r="C547" s="19" t="s">
        <v>21</v>
      </c>
      <c r="D547" s="20">
        <v>12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11</v>
      </c>
      <c r="J547" s="22">
        <v>18.744</v>
      </c>
      <c r="K547" s="10"/>
      <c r="L547" s="11"/>
    </row>
    <row r="548" spans="1:12">
      <c r="A548" s="19" t="s">
        <v>14</v>
      </c>
      <c r="B548" s="19" t="s">
        <v>60</v>
      </c>
      <c r="C548" s="19" t="s">
        <v>21</v>
      </c>
      <c r="D548" s="20">
        <v>13</v>
      </c>
      <c r="E548" s="19" t="s">
        <v>17</v>
      </c>
      <c r="F548" s="19" t="s">
        <v>18</v>
      </c>
      <c r="G548" s="21">
        <v>26</v>
      </c>
      <c r="H548" s="22">
        <v>47.996000000000002</v>
      </c>
      <c r="I548" s="21">
        <v>7</v>
      </c>
      <c r="J548" s="22">
        <v>12.922000000000001</v>
      </c>
      <c r="K548" s="10"/>
      <c r="L548" s="11"/>
    </row>
    <row r="549" spans="1:12">
      <c r="A549" s="19" t="s">
        <v>14</v>
      </c>
      <c r="B549" s="19" t="s">
        <v>60</v>
      </c>
      <c r="C549" s="19" t="s">
        <v>21</v>
      </c>
      <c r="D549" s="20">
        <v>14</v>
      </c>
      <c r="E549" s="19" t="s">
        <v>17</v>
      </c>
      <c r="F549" s="19" t="s">
        <v>18</v>
      </c>
      <c r="G549" s="21">
        <v>5</v>
      </c>
      <c r="H549" s="22">
        <v>9.94</v>
      </c>
      <c r="I549" s="21">
        <v>9</v>
      </c>
      <c r="J549" s="22">
        <v>17.891999999999999</v>
      </c>
      <c r="K549" s="10"/>
      <c r="L549" s="11"/>
    </row>
    <row r="550" spans="1:12">
      <c r="A550" s="19" t="s">
        <v>14</v>
      </c>
      <c r="B550" s="19" t="s">
        <v>60</v>
      </c>
      <c r="C550" s="19" t="s">
        <v>21</v>
      </c>
      <c r="D550" s="20">
        <v>15</v>
      </c>
      <c r="E550" s="19" t="s">
        <v>17</v>
      </c>
      <c r="F550" s="19" t="s">
        <v>18</v>
      </c>
      <c r="G550" s="21">
        <v>21</v>
      </c>
      <c r="H550" s="22">
        <v>44.73</v>
      </c>
      <c r="I550" s="21">
        <v>4</v>
      </c>
      <c r="J550" s="22">
        <v>8.52</v>
      </c>
      <c r="K550" s="10"/>
      <c r="L550" s="11"/>
    </row>
    <row r="551" spans="1:12">
      <c r="A551" s="19" t="s">
        <v>14</v>
      </c>
      <c r="B551" s="19" t="s">
        <v>60</v>
      </c>
      <c r="C551" s="19" t="s">
        <v>21</v>
      </c>
      <c r="D551" s="20">
        <v>16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4</v>
      </c>
      <c r="J551" s="22">
        <v>9.0879999999999992</v>
      </c>
      <c r="K551" s="10"/>
      <c r="L551" s="11"/>
    </row>
    <row r="552" spans="1:12">
      <c r="A552" s="19" t="s">
        <v>14</v>
      </c>
      <c r="B552" s="19" t="s">
        <v>60</v>
      </c>
      <c r="C552" s="19" t="s">
        <v>21</v>
      </c>
      <c r="D552" s="20">
        <v>18</v>
      </c>
      <c r="E552" s="19" t="s">
        <v>17</v>
      </c>
      <c r="F552" s="19" t="s">
        <v>18</v>
      </c>
      <c r="G552" s="21">
        <v>20</v>
      </c>
      <c r="H552" s="22">
        <v>51.12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60</v>
      </c>
      <c r="C553" s="19" t="s">
        <v>21</v>
      </c>
      <c r="D553" s="20">
        <v>20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4</v>
      </c>
      <c r="J553" s="22">
        <v>11.36</v>
      </c>
      <c r="K553" s="10"/>
      <c r="L553" s="11"/>
    </row>
    <row r="554" spans="1:12">
      <c r="A554" s="19" t="s">
        <v>14</v>
      </c>
      <c r="B554" s="19" t="s">
        <v>60</v>
      </c>
      <c r="C554" s="19" t="s">
        <v>21</v>
      </c>
      <c r="D554" s="20">
        <v>23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4</v>
      </c>
      <c r="J554" s="22">
        <v>13.064</v>
      </c>
      <c r="K554" s="10"/>
      <c r="L554" s="11"/>
    </row>
    <row r="555" spans="1:12">
      <c r="A555" s="19" t="s">
        <v>14</v>
      </c>
      <c r="B555" s="19" t="s">
        <v>60</v>
      </c>
      <c r="C555" s="19" t="s">
        <v>37</v>
      </c>
      <c r="D555" s="20">
        <v>10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1</v>
      </c>
      <c r="J555" s="22">
        <v>1.42</v>
      </c>
      <c r="K555" s="10"/>
      <c r="L555" s="11"/>
    </row>
    <row r="556" spans="1:12">
      <c r="A556" s="19" t="s">
        <v>14</v>
      </c>
      <c r="B556" s="19" t="s">
        <v>60</v>
      </c>
      <c r="C556" s="19" t="s">
        <v>37</v>
      </c>
      <c r="D556" s="20">
        <v>15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1</v>
      </c>
      <c r="J556" s="22">
        <v>2.13</v>
      </c>
      <c r="K556" s="10"/>
      <c r="L556" s="11"/>
    </row>
    <row r="557" spans="1:12">
      <c r="A557" s="19" t="s">
        <v>14</v>
      </c>
      <c r="B557" s="19" t="s">
        <v>60</v>
      </c>
      <c r="C557" s="19" t="s">
        <v>37</v>
      </c>
      <c r="D557" s="20">
        <v>19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7</v>
      </c>
      <c r="J557" s="22">
        <v>18.885999999999999</v>
      </c>
      <c r="K557" s="10"/>
      <c r="L557" s="11"/>
    </row>
    <row r="558" spans="1:12">
      <c r="A558" s="19" t="s">
        <v>14</v>
      </c>
      <c r="B558" s="19" t="s">
        <v>60</v>
      </c>
      <c r="C558" s="19" t="s">
        <v>37</v>
      </c>
      <c r="D558" s="20">
        <v>20</v>
      </c>
      <c r="E558" s="19" t="s">
        <v>17</v>
      </c>
      <c r="F558" s="19" t="s">
        <v>18</v>
      </c>
      <c r="G558" s="21">
        <v>3</v>
      </c>
      <c r="H558" s="22">
        <v>8.52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60</v>
      </c>
      <c r="C559" s="19" t="s">
        <v>56</v>
      </c>
      <c r="D559" s="20">
        <v>6</v>
      </c>
      <c r="E559" s="19" t="s">
        <v>17</v>
      </c>
      <c r="F559" s="19" t="s">
        <v>18</v>
      </c>
      <c r="G559" s="21">
        <v>1</v>
      </c>
      <c r="H559" s="22">
        <v>0.85199999999999998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61</v>
      </c>
      <c r="C560" s="19" t="s">
        <v>16</v>
      </c>
      <c r="D560" s="20">
        <v>6</v>
      </c>
      <c r="E560" s="19" t="s">
        <v>17</v>
      </c>
      <c r="F560" s="19" t="s">
        <v>18</v>
      </c>
      <c r="G560" s="21">
        <v>30</v>
      </c>
      <c r="H560" s="22">
        <v>7.44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61</v>
      </c>
      <c r="C561" s="19" t="s">
        <v>16</v>
      </c>
      <c r="D561" s="20">
        <v>8</v>
      </c>
      <c r="E561" s="19" t="s">
        <v>17</v>
      </c>
      <c r="F561" s="19" t="s">
        <v>18</v>
      </c>
      <c r="G561" s="21">
        <v>10</v>
      </c>
      <c r="H561" s="22">
        <v>3.31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61</v>
      </c>
      <c r="C562" s="19" t="s">
        <v>16</v>
      </c>
      <c r="D562" s="20">
        <v>9</v>
      </c>
      <c r="E562" s="19" t="s">
        <v>17</v>
      </c>
      <c r="F562" s="19" t="s">
        <v>18</v>
      </c>
      <c r="G562" s="21">
        <v>6</v>
      </c>
      <c r="H562" s="22">
        <v>2.238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61</v>
      </c>
      <c r="C563" s="19" t="s">
        <v>16</v>
      </c>
      <c r="D563" s="20">
        <v>10</v>
      </c>
      <c r="E563" s="19" t="s">
        <v>17</v>
      </c>
      <c r="F563" s="19" t="s">
        <v>18</v>
      </c>
      <c r="G563" s="21">
        <v>19</v>
      </c>
      <c r="H563" s="22">
        <v>7.8659999999999997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61</v>
      </c>
      <c r="C564" s="19" t="s">
        <v>16</v>
      </c>
      <c r="D564" s="20">
        <v>10.5</v>
      </c>
      <c r="E564" s="19" t="s">
        <v>17</v>
      </c>
      <c r="F564" s="19" t="s">
        <v>18</v>
      </c>
      <c r="G564" s="21">
        <v>1</v>
      </c>
      <c r="H564" s="22">
        <v>0.435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61</v>
      </c>
      <c r="C565" s="19" t="s">
        <v>16</v>
      </c>
      <c r="D565" s="20">
        <v>12</v>
      </c>
      <c r="E565" s="19" t="s">
        <v>17</v>
      </c>
      <c r="F565" s="19" t="s">
        <v>18</v>
      </c>
      <c r="G565" s="21">
        <v>16</v>
      </c>
      <c r="H565" s="22">
        <v>7.952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61</v>
      </c>
      <c r="C566" s="19" t="s">
        <v>16</v>
      </c>
      <c r="D566" s="20">
        <v>13</v>
      </c>
      <c r="E566" s="19" t="s">
        <v>17</v>
      </c>
      <c r="F566" s="19" t="s">
        <v>18</v>
      </c>
      <c r="G566" s="21">
        <v>7</v>
      </c>
      <c r="H566" s="22">
        <v>3.766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61</v>
      </c>
      <c r="C567" s="19" t="s">
        <v>16</v>
      </c>
      <c r="D567" s="20">
        <v>15</v>
      </c>
      <c r="E567" s="19" t="s">
        <v>17</v>
      </c>
      <c r="F567" s="19" t="s">
        <v>18</v>
      </c>
      <c r="G567" s="21">
        <v>8</v>
      </c>
      <c r="H567" s="22">
        <v>4.968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61</v>
      </c>
      <c r="C568" s="19" t="s">
        <v>16</v>
      </c>
      <c r="D568" s="20">
        <v>16</v>
      </c>
      <c r="E568" s="19" t="s">
        <v>17</v>
      </c>
      <c r="F568" s="19" t="s">
        <v>18</v>
      </c>
      <c r="G568" s="21">
        <v>4</v>
      </c>
      <c r="H568" s="22">
        <v>2.6480000000000001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61</v>
      </c>
      <c r="C569" s="19" t="s">
        <v>25</v>
      </c>
      <c r="D569" s="20">
        <v>8.5</v>
      </c>
      <c r="E569" s="19" t="s">
        <v>17</v>
      </c>
      <c r="F569" s="19" t="s">
        <v>18</v>
      </c>
      <c r="G569" s="21">
        <v>3</v>
      </c>
      <c r="H569" s="22">
        <v>1.056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61</v>
      </c>
      <c r="C570" s="19" t="s">
        <v>25</v>
      </c>
      <c r="D570" s="20">
        <v>11</v>
      </c>
      <c r="E570" s="19" t="s">
        <v>17</v>
      </c>
      <c r="F570" s="19" t="s">
        <v>18</v>
      </c>
      <c r="G570" s="21">
        <v>3</v>
      </c>
      <c r="H570" s="22">
        <v>1.365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61</v>
      </c>
      <c r="C571" s="19" t="s">
        <v>25</v>
      </c>
      <c r="D571" s="20">
        <v>11.5</v>
      </c>
      <c r="E571" s="19" t="s">
        <v>17</v>
      </c>
      <c r="F571" s="19" t="s">
        <v>18</v>
      </c>
      <c r="G571" s="21">
        <v>4</v>
      </c>
      <c r="H571" s="22">
        <v>1.9039999999999999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61</v>
      </c>
      <c r="C572" s="19" t="s">
        <v>25</v>
      </c>
      <c r="D572" s="20">
        <v>12.5</v>
      </c>
      <c r="E572" s="19" t="s">
        <v>17</v>
      </c>
      <c r="F572" s="19" t="s">
        <v>18</v>
      </c>
      <c r="G572" s="21">
        <v>1</v>
      </c>
      <c r="H572" s="22">
        <v>0.51700000000000002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61</v>
      </c>
      <c r="C573" s="19" t="s">
        <v>20</v>
      </c>
      <c r="D573" s="20">
        <v>7</v>
      </c>
      <c r="E573" s="19" t="s">
        <v>17</v>
      </c>
      <c r="F573" s="19" t="s">
        <v>18</v>
      </c>
      <c r="G573" s="21">
        <v>5</v>
      </c>
      <c r="H573" s="22">
        <v>1.45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61</v>
      </c>
      <c r="C574" s="19" t="s">
        <v>20</v>
      </c>
      <c r="D574" s="20">
        <v>8</v>
      </c>
      <c r="E574" s="19" t="s">
        <v>17</v>
      </c>
      <c r="F574" s="19" t="s">
        <v>18</v>
      </c>
      <c r="G574" s="21">
        <v>1</v>
      </c>
      <c r="H574" s="22">
        <v>0.33100000000000002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61</v>
      </c>
      <c r="C575" s="19" t="s">
        <v>20</v>
      </c>
      <c r="D575" s="20">
        <v>11</v>
      </c>
      <c r="E575" s="19" t="s">
        <v>17</v>
      </c>
      <c r="F575" s="19" t="s">
        <v>18</v>
      </c>
      <c r="G575" s="21">
        <v>18</v>
      </c>
      <c r="H575" s="22">
        <v>8.19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61</v>
      </c>
      <c r="C576" s="19" t="s">
        <v>20</v>
      </c>
      <c r="D576" s="20">
        <v>11.5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6</v>
      </c>
      <c r="J576" s="22">
        <v>2.8559999999999999</v>
      </c>
      <c r="K576" s="10"/>
      <c r="L576" s="11"/>
    </row>
    <row r="577" spans="1:12">
      <c r="A577" s="19" t="s">
        <v>14</v>
      </c>
      <c r="B577" s="19" t="s">
        <v>61</v>
      </c>
      <c r="C577" s="19" t="s">
        <v>20</v>
      </c>
      <c r="D577" s="20">
        <v>12</v>
      </c>
      <c r="E577" s="19" t="s">
        <v>17</v>
      </c>
      <c r="F577" s="19" t="s">
        <v>18</v>
      </c>
      <c r="G577" s="21">
        <v>4</v>
      </c>
      <c r="H577" s="22">
        <v>1.988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61</v>
      </c>
      <c r="C578" s="19" t="s">
        <v>20</v>
      </c>
      <c r="D578" s="20">
        <v>12.5</v>
      </c>
      <c r="E578" s="19" t="s">
        <v>17</v>
      </c>
      <c r="F578" s="19" t="s">
        <v>18</v>
      </c>
      <c r="G578" s="21">
        <v>5</v>
      </c>
      <c r="H578" s="22">
        <v>2.585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61</v>
      </c>
      <c r="C579" s="19" t="s">
        <v>20</v>
      </c>
      <c r="D579" s="20">
        <v>13</v>
      </c>
      <c r="E579" s="19" t="s">
        <v>17</v>
      </c>
      <c r="F579" s="19" t="s">
        <v>18</v>
      </c>
      <c r="G579" s="21">
        <v>6</v>
      </c>
      <c r="H579" s="22">
        <v>3.2280000000000002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61</v>
      </c>
      <c r="C580" s="19" t="s">
        <v>20</v>
      </c>
      <c r="D580" s="20">
        <v>13.5</v>
      </c>
      <c r="E580" s="19" t="s">
        <v>17</v>
      </c>
      <c r="F580" s="19" t="s">
        <v>18</v>
      </c>
      <c r="G580" s="21">
        <v>4</v>
      </c>
      <c r="H580" s="22">
        <v>2.2360000000000002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61</v>
      </c>
      <c r="C581" s="19" t="s">
        <v>20</v>
      </c>
      <c r="D581" s="20">
        <v>14</v>
      </c>
      <c r="E581" s="19" t="s">
        <v>17</v>
      </c>
      <c r="F581" s="19" t="s">
        <v>18</v>
      </c>
      <c r="G581" s="21">
        <v>11</v>
      </c>
      <c r="H581" s="22">
        <v>6.38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61</v>
      </c>
      <c r="C582" s="19" t="s">
        <v>20</v>
      </c>
      <c r="D582" s="20">
        <v>14.5</v>
      </c>
      <c r="E582" s="19" t="s">
        <v>17</v>
      </c>
      <c r="F582" s="19" t="s">
        <v>18</v>
      </c>
      <c r="G582" s="21">
        <v>9</v>
      </c>
      <c r="H582" s="22">
        <v>5.4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61</v>
      </c>
      <c r="C583" s="19" t="s">
        <v>20</v>
      </c>
      <c r="D583" s="20">
        <v>15</v>
      </c>
      <c r="E583" s="19" t="s">
        <v>17</v>
      </c>
      <c r="F583" s="19" t="s">
        <v>18</v>
      </c>
      <c r="G583" s="21">
        <v>5</v>
      </c>
      <c r="H583" s="22">
        <v>3.105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61</v>
      </c>
      <c r="C584" s="19" t="s">
        <v>20</v>
      </c>
      <c r="D584" s="20">
        <v>15.5</v>
      </c>
      <c r="E584" s="19" t="s">
        <v>17</v>
      </c>
      <c r="F584" s="19" t="s">
        <v>18</v>
      </c>
      <c r="G584" s="21">
        <v>2</v>
      </c>
      <c r="H584" s="22">
        <v>1.284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61</v>
      </c>
      <c r="C585" s="19" t="s">
        <v>21</v>
      </c>
      <c r="D585" s="20">
        <v>6</v>
      </c>
      <c r="E585" s="19" t="s">
        <v>17</v>
      </c>
      <c r="F585" s="19" t="s">
        <v>18</v>
      </c>
      <c r="G585" s="21">
        <v>3</v>
      </c>
      <c r="H585" s="22">
        <v>0.74399999999999999</v>
      </c>
      <c r="I585" s="21">
        <v>3</v>
      </c>
      <c r="J585" s="22">
        <v>0.74399999999999999</v>
      </c>
      <c r="K585" s="10"/>
      <c r="L585" s="11"/>
    </row>
    <row r="586" spans="1:12">
      <c r="A586" s="19" t="s">
        <v>14</v>
      </c>
      <c r="B586" s="19" t="s">
        <v>61</v>
      </c>
      <c r="C586" s="19" t="s">
        <v>21</v>
      </c>
      <c r="D586" s="20">
        <v>8</v>
      </c>
      <c r="E586" s="19" t="s">
        <v>17</v>
      </c>
      <c r="F586" s="19" t="s">
        <v>18</v>
      </c>
      <c r="G586" s="21">
        <v>2</v>
      </c>
      <c r="H586" s="22">
        <v>0.66200000000000003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61</v>
      </c>
      <c r="C587" s="19" t="s">
        <v>21</v>
      </c>
      <c r="D587" s="20">
        <v>12</v>
      </c>
      <c r="E587" s="19" t="s">
        <v>17</v>
      </c>
      <c r="F587" s="19" t="s">
        <v>18</v>
      </c>
      <c r="G587" s="21">
        <v>21</v>
      </c>
      <c r="H587" s="22">
        <v>10.436999999999999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62</v>
      </c>
      <c r="C588" s="19" t="s">
        <v>16</v>
      </c>
      <c r="D588" s="20">
        <v>7</v>
      </c>
      <c r="E588" s="19" t="s">
        <v>17</v>
      </c>
      <c r="F588" s="19" t="s">
        <v>18</v>
      </c>
      <c r="G588" s="21">
        <v>14</v>
      </c>
      <c r="H588" s="22">
        <v>4.8579999999999997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62</v>
      </c>
      <c r="C589" s="19" t="s">
        <v>16</v>
      </c>
      <c r="D589" s="20">
        <v>8</v>
      </c>
      <c r="E589" s="19" t="s">
        <v>17</v>
      </c>
      <c r="F589" s="19" t="s">
        <v>18</v>
      </c>
      <c r="G589" s="21">
        <v>5</v>
      </c>
      <c r="H589" s="22">
        <v>1.9850000000000001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62</v>
      </c>
      <c r="C590" s="19" t="s">
        <v>16</v>
      </c>
      <c r="D590" s="20">
        <v>9</v>
      </c>
      <c r="E590" s="19" t="s">
        <v>17</v>
      </c>
      <c r="F590" s="19" t="s">
        <v>18</v>
      </c>
      <c r="G590" s="21">
        <v>11</v>
      </c>
      <c r="H590" s="22">
        <v>4.9059999999999997</v>
      </c>
      <c r="I590" s="21">
        <v>13</v>
      </c>
      <c r="J590" s="22">
        <v>5.798</v>
      </c>
      <c r="K590" s="10"/>
      <c r="L590" s="11"/>
    </row>
    <row r="591" spans="1:12">
      <c r="A591" s="19" t="s">
        <v>14</v>
      </c>
      <c r="B591" s="19" t="s">
        <v>62</v>
      </c>
      <c r="C591" s="19" t="s">
        <v>16</v>
      </c>
      <c r="D591" s="20">
        <v>10.5</v>
      </c>
      <c r="E591" s="19" t="s">
        <v>17</v>
      </c>
      <c r="F591" s="19" t="s">
        <v>18</v>
      </c>
      <c r="G591" s="21">
        <v>1</v>
      </c>
      <c r="H591" s="22">
        <v>0.52100000000000002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62</v>
      </c>
      <c r="C592" s="19" t="s">
        <v>16</v>
      </c>
      <c r="D592" s="20">
        <v>11</v>
      </c>
      <c r="E592" s="19" t="s">
        <v>17</v>
      </c>
      <c r="F592" s="19" t="s">
        <v>18</v>
      </c>
      <c r="G592" s="21">
        <v>1</v>
      </c>
      <c r="H592" s="22">
        <v>0.54600000000000004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62</v>
      </c>
      <c r="C593" s="19" t="s">
        <v>16</v>
      </c>
      <c r="D593" s="20">
        <v>12</v>
      </c>
      <c r="E593" s="19" t="s">
        <v>17</v>
      </c>
      <c r="F593" s="19" t="s">
        <v>18</v>
      </c>
      <c r="G593" s="21">
        <v>30</v>
      </c>
      <c r="H593" s="22">
        <v>17.850000000000001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62</v>
      </c>
      <c r="C594" s="19" t="s">
        <v>16</v>
      </c>
      <c r="D594" s="20">
        <v>13</v>
      </c>
      <c r="E594" s="19" t="s">
        <v>17</v>
      </c>
      <c r="F594" s="19" t="s">
        <v>18</v>
      </c>
      <c r="G594" s="21">
        <v>8</v>
      </c>
      <c r="H594" s="22">
        <v>5.16</v>
      </c>
      <c r="I594" s="21">
        <v>1</v>
      </c>
      <c r="J594" s="22">
        <v>0.64500000000000002</v>
      </c>
      <c r="K594" s="10"/>
      <c r="L594" s="11"/>
    </row>
    <row r="595" spans="1:12">
      <c r="A595" s="19" t="s">
        <v>14</v>
      </c>
      <c r="B595" s="19" t="s">
        <v>62</v>
      </c>
      <c r="C595" s="19" t="s">
        <v>16</v>
      </c>
      <c r="D595" s="20">
        <v>13.5</v>
      </c>
      <c r="E595" s="19" t="s">
        <v>17</v>
      </c>
      <c r="F595" s="19" t="s">
        <v>18</v>
      </c>
      <c r="G595" s="21">
        <v>1</v>
      </c>
      <c r="H595" s="22">
        <v>0.67</v>
      </c>
      <c r="I595" s="21">
        <v>6</v>
      </c>
      <c r="J595" s="22">
        <v>4.0199999999999996</v>
      </c>
      <c r="K595" s="10"/>
      <c r="L595" s="11"/>
    </row>
    <row r="596" spans="1:12">
      <c r="A596" s="19" t="s">
        <v>14</v>
      </c>
      <c r="B596" s="19" t="s">
        <v>62</v>
      </c>
      <c r="C596" s="19" t="s">
        <v>16</v>
      </c>
      <c r="D596" s="20">
        <v>14</v>
      </c>
      <c r="E596" s="19" t="s">
        <v>17</v>
      </c>
      <c r="F596" s="19" t="s">
        <v>18</v>
      </c>
      <c r="G596" s="21">
        <v>12</v>
      </c>
      <c r="H596" s="22">
        <v>8.3279999999999994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62</v>
      </c>
      <c r="C597" s="19" t="s">
        <v>16</v>
      </c>
      <c r="D597" s="20">
        <v>15</v>
      </c>
      <c r="E597" s="19" t="s">
        <v>17</v>
      </c>
      <c r="F597" s="19" t="s">
        <v>18</v>
      </c>
      <c r="G597" s="21">
        <v>1</v>
      </c>
      <c r="H597" s="22">
        <v>0.74399999999999999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62</v>
      </c>
      <c r="C598" s="19" t="s">
        <v>25</v>
      </c>
      <c r="D598" s="20">
        <v>7</v>
      </c>
      <c r="E598" s="19" t="s">
        <v>17</v>
      </c>
      <c r="F598" s="19" t="s">
        <v>18</v>
      </c>
      <c r="G598" s="21">
        <v>1</v>
      </c>
      <c r="H598" s="22">
        <v>0.34699999999999998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62</v>
      </c>
      <c r="C599" s="19" t="s">
        <v>25</v>
      </c>
      <c r="D599" s="20">
        <v>7.5</v>
      </c>
      <c r="E599" s="19" t="s">
        <v>17</v>
      </c>
      <c r="F599" s="19" t="s">
        <v>18</v>
      </c>
      <c r="G599" s="21">
        <v>1</v>
      </c>
      <c r="H599" s="22">
        <v>0.372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62</v>
      </c>
      <c r="C600" s="19" t="s">
        <v>25</v>
      </c>
      <c r="D600" s="20">
        <v>8.5</v>
      </c>
      <c r="E600" s="19" t="s">
        <v>17</v>
      </c>
      <c r="F600" s="19" t="s">
        <v>18</v>
      </c>
      <c r="G600" s="21">
        <v>46</v>
      </c>
      <c r="H600" s="22">
        <v>19.411999999999999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62</v>
      </c>
      <c r="C601" s="19" t="s">
        <v>25</v>
      </c>
      <c r="D601" s="20">
        <v>8.8000000000000007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2</v>
      </c>
      <c r="J601" s="22">
        <v>0.872</v>
      </c>
      <c r="K601" s="10"/>
      <c r="L601" s="11"/>
    </row>
    <row r="602" spans="1:12">
      <c r="A602" s="19" t="s">
        <v>14</v>
      </c>
      <c r="B602" s="19" t="s">
        <v>62</v>
      </c>
      <c r="C602" s="19" t="s">
        <v>25</v>
      </c>
      <c r="D602" s="20">
        <v>10</v>
      </c>
      <c r="E602" s="19" t="s">
        <v>17</v>
      </c>
      <c r="F602" s="19" t="s">
        <v>18</v>
      </c>
      <c r="G602" s="21">
        <v>35</v>
      </c>
      <c r="H602" s="22">
        <v>17.36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62</v>
      </c>
      <c r="C603" s="19" t="s">
        <v>20</v>
      </c>
      <c r="D603" s="20">
        <v>7</v>
      </c>
      <c r="E603" s="19" t="s">
        <v>17</v>
      </c>
      <c r="F603" s="19" t="s">
        <v>18</v>
      </c>
      <c r="G603" s="21">
        <v>1</v>
      </c>
      <c r="H603" s="22">
        <v>0.34699999999999998</v>
      </c>
      <c r="I603" s="21">
        <v>3</v>
      </c>
      <c r="J603" s="22">
        <v>1.0409999999999999</v>
      </c>
      <c r="K603" s="10"/>
      <c r="L603" s="11"/>
    </row>
    <row r="604" spans="1:12">
      <c r="A604" s="19" t="s">
        <v>14</v>
      </c>
      <c r="B604" s="19" t="s">
        <v>62</v>
      </c>
      <c r="C604" s="19" t="s">
        <v>20</v>
      </c>
      <c r="D604" s="20">
        <v>8</v>
      </c>
      <c r="E604" s="19" t="s">
        <v>17</v>
      </c>
      <c r="F604" s="19" t="s">
        <v>18</v>
      </c>
      <c r="G604" s="21">
        <v>1</v>
      </c>
      <c r="H604" s="22">
        <v>0.39700000000000002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62</v>
      </c>
      <c r="C605" s="19" t="s">
        <v>20</v>
      </c>
      <c r="D605" s="20">
        <v>9</v>
      </c>
      <c r="E605" s="19" t="s">
        <v>17</v>
      </c>
      <c r="F605" s="19" t="s">
        <v>18</v>
      </c>
      <c r="G605" s="21">
        <v>24</v>
      </c>
      <c r="H605" s="22">
        <v>10.704000000000001</v>
      </c>
      <c r="I605" s="21">
        <v>3</v>
      </c>
      <c r="J605" s="22">
        <v>1.3380000000000001</v>
      </c>
      <c r="K605" s="10"/>
      <c r="L605" s="11"/>
    </row>
    <row r="606" spans="1:12">
      <c r="A606" s="19" t="s">
        <v>14</v>
      </c>
      <c r="B606" s="19" t="s">
        <v>62</v>
      </c>
      <c r="C606" s="19" t="s">
        <v>20</v>
      </c>
      <c r="D606" s="20">
        <v>10</v>
      </c>
      <c r="E606" s="19" t="s">
        <v>17</v>
      </c>
      <c r="F606" s="19" t="s">
        <v>18</v>
      </c>
      <c r="G606" s="21">
        <v>4</v>
      </c>
      <c r="H606" s="22">
        <v>1.984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62</v>
      </c>
      <c r="C607" s="19" t="s">
        <v>20</v>
      </c>
      <c r="D607" s="20">
        <v>11</v>
      </c>
      <c r="E607" s="19" t="s">
        <v>17</v>
      </c>
      <c r="F607" s="19" t="s">
        <v>18</v>
      </c>
      <c r="G607" s="21">
        <v>5</v>
      </c>
      <c r="H607" s="22">
        <v>2.73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62</v>
      </c>
      <c r="C608" s="19" t="s">
        <v>20</v>
      </c>
      <c r="D608" s="20">
        <v>11.5</v>
      </c>
      <c r="E608" s="19" t="s">
        <v>17</v>
      </c>
      <c r="F608" s="19" t="s">
        <v>18</v>
      </c>
      <c r="G608" s="21">
        <v>2</v>
      </c>
      <c r="H608" s="22">
        <v>1.1399999999999999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62</v>
      </c>
      <c r="C609" s="19" t="s">
        <v>20</v>
      </c>
      <c r="D609" s="20">
        <v>12</v>
      </c>
      <c r="E609" s="19" t="s">
        <v>17</v>
      </c>
      <c r="F609" s="19" t="s">
        <v>18</v>
      </c>
      <c r="G609" s="21">
        <v>6</v>
      </c>
      <c r="H609" s="22">
        <v>3.57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62</v>
      </c>
      <c r="C610" s="19" t="s">
        <v>20</v>
      </c>
      <c r="D610" s="20">
        <v>13</v>
      </c>
      <c r="E610" s="19" t="s">
        <v>17</v>
      </c>
      <c r="F610" s="19" t="s">
        <v>18</v>
      </c>
      <c r="G610" s="21">
        <v>7</v>
      </c>
      <c r="H610" s="22">
        <v>4.5149999999999997</v>
      </c>
      <c r="I610" s="21">
        <v>10</v>
      </c>
      <c r="J610" s="22">
        <v>6.45</v>
      </c>
      <c r="K610" s="10"/>
      <c r="L610" s="11"/>
    </row>
    <row r="611" spans="1:12">
      <c r="A611" s="19" t="s">
        <v>14</v>
      </c>
      <c r="B611" s="19" t="s">
        <v>62</v>
      </c>
      <c r="C611" s="19" t="s">
        <v>20</v>
      </c>
      <c r="D611" s="20">
        <v>13.5</v>
      </c>
      <c r="E611" s="19" t="s">
        <v>17</v>
      </c>
      <c r="F611" s="19" t="s">
        <v>18</v>
      </c>
      <c r="G611" s="21">
        <v>7</v>
      </c>
      <c r="H611" s="22">
        <v>4.6900000000000004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62</v>
      </c>
      <c r="C612" s="19" t="s">
        <v>20</v>
      </c>
      <c r="D612" s="20">
        <v>15</v>
      </c>
      <c r="E612" s="19" t="s">
        <v>17</v>
      </c>
      <c r="F612" s="19" t="s">
        <v>18</v>
      </c>
      <c r="G612" s="21">
        <v>13</v>
      </c>
      <c r="H612" s="22">
        <v>9.6720000000000006</v>
      </c>
      <c r="I612" s="21">
        <v>6</v>
      </c>
      <c r="J612" s="22">
        <v>4.4640000000000004</v>
      </c>
      <c r="K612" s="10"/>
      <c r="L612" s="11"/>
    </row>
    <row r="613" spans="1:12">
      <c r="A613" s="19" t="s">
        <v>14</v>
      </c>
      <c r="B613" s="19" t="s">
        <v>62</v>
      </c>
      <c r="C613" s="19" t="s">
        <v>20</v>
      </c>
      <c r="D613" s="20">
        <v>16</v>
      </c>
      <c r="E613" s="19" t="s">
        <v>17</v>
      </c>
      <c r="F613" s="19" t="s">
        <v>18</v>
      </c>
      <c r="G613" s="21">
        <v>1</v>
      </c>
      <c r="H613" s="22">
        <v>0.79400000000000004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62</v>
      </c>
      <c r="C614" s="19" t="s">
        <v>21</v>
      </c>
      <c r="D614" s="20">
        <v>6</v>
      </c>
      <c r="E614" s="19" t="s">
        <v>17</v>
      </c>
      <c r="F614" s="19" t="s">
        <v>18</v>
      </c>
      <c r="G614" s="21">
        <v>4</v>
      </c>
      <c r="H614" s="22">
        <v>1.1919999999999999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62</v>
      </c>
      <c r="C615" s="19" t="s">
        <v>21</v>
      </c>
      <c r="D615" s="20">
        <v>6.5</v>
      </c>
      <c r="E615" s="19" t="s">
        <v>17</v>
      </c>
      <c r="F615" s="19" t="s">
        <v>18</v>
      </c>
      <c r="G615" s="21">
        <v>2</v>
      </c>
      <c r="H615" s="22">
        <v>0.64400000000000002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62</v>
      </c>
      <c r="C616" s="19" t="s">
        <v>21</v>
      </c>
      <c r="D616" s="20">
        <v>8.5</v>
      </c>
      <c r="E616" s="19" t="s">
        <v>17</v>
      </c>
      <c r="F616" s="19" t="s">
        <v>18</v>
      </c>
      <c r="G616" s="21">
        <v>13</v>
      </c>
      <c r="H616" s="22">
        <v>5.4859999999999998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62</v>
      </c>
      <c r="C617" s="19" t="s">
        <v>21</v>
      </c>
      <c r="D617" s="20">
        <v>10.5</v>
      </c>
      <c r="E617" s="19" t="s">
        <v>17</v>
      </c>
      <c r="F617" s="19" t="s">
        <v>18</v>
      </c>
      <c r="G617" s="21">
        <v>8</v>
      </c>
      <c r="H617" s="22">
        <v>4.1680000000000001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62</v>
      </c>
      <c r="C618" s="19" t="s">
        <v>21</v>
      </c>
      <c r="D618" s="20">
        <v>14.5</v>
      </c>
      <c r="E618" s="19" t="s">
        <v>17</v>
      </c>
      <c r="F618" s="19" t="s">
        <v>18</v>
      </c>
      <c r="G618" s="21">
        <v>1</v>
      </c>
      <c r="H618" s="22">
        <v>0.71899999999999997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62</v>
      </c>
      <c r="C619" s="19" t="s">
        <v>21</v>
      </c>
      <c r="D619" s="20">
        <v>15</v>
      </c>
      <c r="E619" s="19" t="s">
        <v>17</v>
      </c>
      <c r="F619" s="19" t="s">
        <v>18</v>
      </c>
      <c r="G619" s="21">
        <v>6</v>
      </c>
      <c r="H619" s="22">
        <v>4.4640000000000004</v>
      </c>
      <c r="I619" s="21">
        <v>2</v>
      </c>
      <c r="J619" s="22">
        <v>1.488</v>
      </c>
      <c r="K619" s="10"/>
      <c r="L619" s="11"/>
    </row>
    <row r="620" spans="1:12">
      <c r="A620" s="19" t="s">
        <v>14</v>
      </c>
      <c r="B620" s="19" t="s">
        <v>62</v>
      </c>
      <c r="C620" s="19" t="s">
        <v>26</v>
      </c>
      <c r="D620" s="20">
        <v>9</v>
      </c>
      <c r="E620" s="19" t="s">
        <v>17</v>
      </c>
      <c r="F620" s="19" t="s">
        <v>18</v>
      </c>
      <c r="G620" s="21">
        <v>1</v>
      </c>
      <c r="H620" s="22">
        <v>0.44600000000000001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63</v>
      </c>
      <c r="C621" s="19" t="s">
        <v>16</v>
      </c>
      <c r="D621" s="20">
        <v>8</v>
      </c>
      <c r="E621" s="19" t="s">
        <v>17</v>
      </c>
      <c r="F621" s="19" t="s">
        <v>18</v>
      </c>
      <c r="G621" s="21">
        <v>2</v>
      </c>
      <c r="H621" s="22">
        <v>0.92400000000000004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63</v>
      </c>
      <c r="C622" s="19" t="s">
        <v>16</v>
      </c>
      <c r="D622" s="20">
        <v>9</v>
      </c>
      <c r="E622" s="19" t="s">
        <v>17</v>
      </c>
      <c r="F622" s="19" t="s">
        <v>18</v>
      </c>
      <c r="G622" s="21">
        <v>1</v>
      </c>
      <c r="H622" s="22">
        <v>0.52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63</v>
      </c>
      <c r="C623" s="19" t="s">
        <v>16</v>
      </c>
      <c r="D623" s="20">
        <v>10.5</v>
      </c>
      <c r="E623" s="19" t="s">
        <v>17</v>
      </c>
      <c r="F623" s="19" t="s">
        <v>18</v>
      </c>
      <c r="G623" s="21">
        <v>8</v>
      </c>
      <c r="H623" s="22">
        <v>4.8559999999999999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63</v>
      </c>
      <c r="C624" s="19" t="s">
        <v>20</v>
      </c>
      <c r="D624" s="20">
        <v>11</v>
      </c>
      <c r="E624" s="19" t="s">
        <v>17</v>
      </c>
      <c r="F624" s="19" t="s">
        <v>18</v>
      </c>
      <c r="G624" s="21">
        <v>2</v>
      </c>
      <c r="H624" s="22">
        <v>1.272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63</v>
      </c>
      <c r="C625" s="19" t="s">
        <v>20</v>
      </c>
      <c r="D625" s="20">
        <v>12</v>
      </c>
      <c r="E625" s="19" t="s">
        <v>17</v>
      </c>
      <c r="F625" s="19" t="s">
        <v>18</v>
      </c>
      <c r="G625" s="21">
        <v>2</v>
      </c>
      <c r="H625" s="22">
        <v>1.3879999999999999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64</v>
      </c>
      <c r="C626" s="19" t="s">
        <v>16</v>
      </c>
      <c r="D626" s="20">
        <v>12</v>
      </c>
      <c r="E626" s="19" t="s">
        <v>17</v>
      </c>
      <c r="F626" s="19" t="s">
        <v>18</v>
      </c>
      <c r="G626" s="21">
        <v>15</v>
      </c>
      <c r="H626" s="22">
        <v>12.45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64</v>
      </c>
      <c r="C627" s="19" t="s">
        <v>16</v>
      </c>
      <c r="D627" s="20">
        <v>14</v>
      </c>
      <c r="E627" s="19" t="s">
        <v>17</v>
      </c>
      <c r="F627" s="19" t="s">
        <v>18</v>
      </c>
      <c r="G627" s="21">
        <v>14</v>
      </c>
      <c r="H627" s="22">
        <v>13.566000000000001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64</v>
      </c>
      <c r="C628" s="19" t="s">
        <v>20</v>
      </c>
      <c r="D628" s="20">
        <v>11.5</v>
      </c>
      <c r="E628" s="19" t="s">
        <v>17</v>
      </c>
      <c r="F628" s="19" t="s">
        <v>18</v>
      </c>
      <c r="G628" s="21">
        <v>9</v>
      </c>
      <c r="H628" s="22">
        <v>7.1639999999999997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64</v>
      </c>
      <c r="C629" s="19" t="s">
        <v>20</v>
      </c>
      <c r="D629" s="20">
        <v>13</v>
      </c>
      <c r="E629" s="19" t="s">
        <v>17</v>
      </c>
      <c r="F629" s="19" t="s">
        <v>18</v>
      </c>
      <c r="G629" s="21">
        <v>10</v>
      </c>
      <c r="H629" s="22">
        <v>9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64</v>
      </c>
      <c r="C630" s="19" t="s">
        <v>20</v>
      </c>
      <c r="D630" s="20">
        <v>13.5</v>
      </c>
      <c r="E630" s="19" t="s">
        <v>17</v>
      </c>
      <c r="F630" s="19" t="s">
        <v>18</v>
      </c>
      <c r="G630" s="21">
        <v>10</v>
      </c>
      <c r="H630" s="22">
        <v>9.34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64</v>
      </c>
      <c r="C631" s="19" t="s">
        <v>20</v>
      </c>
      <c r="D631" s="20">
        <v>14</v>
      </c>
      <c r="E631" s="19" t="s">
        <v>17</v>
      </c>
      <c r="F631" s="19" t="s">
        <v>18</v>
      </c>
      <c r="G631" s="21">
        <v>2</v>
      </c>
      <c r="H631" s="22">
        <v>1.9379999999999999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65</v>
      </c>
      <c r="C632" s="19" t="s">
        <v>25</v>
      </c>
      <c r="D632" s="20">
        <v>14</v>
      </c>
      <c r="E632" s="19" t="s">
        <v>17</v>
      </c>
      <c r="F632" s="19" t="s">
        <v>18</v>
      </c>
      <c r="G632" s="21">
        <v>84</v>
      </c>
      <c r="H632" s="22">
        <v>93.744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66</v>
      </c>
      <c r="C633" s="19" t="s">
        <v>16</v>
      </c>
      <c r="D633" s="20">
        <v>7</v>
      </c>
      <c r="E633" s="19" t="s">
        <v>17</v>
      </c>
      <c r="F633" s="19" t="s">
        <v>18</v>
      </c>
      <c r="G633" s="21">
        <v>3</v>
      </c>
      <c r="H633" s="22">
        <v>2.415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66</v>
      </c>
      <c r="C634" s="19" t="s">
        <v>16</v>
      </c>
      <c r="D634" s="20">
        <v>8.5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4</v>
      </c>
      <c r="J634" s="22">
        <v>3.9079999999999999</v>
      </c>
      <c r="K634" s="10"/>
      <c r="L634" s="11"/>
    </row>
    <row r="635" spans="1:12">
      <c r="A635" s="19" t="s">
        <v>14</v>
      </c>
      <c r="B635" s="19" t="s">
        <v>66</v>
      </c>
      <c r="C635" s="19" t="s">
        <v>16</v>
      </c>
      <c r="D635" s="20">
        <v>15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1</v>
      </c>
      <c r="J635" s="22">
        <v>1.7250000000000001</v>
      </c>
      <c r="K635" s="10"/>
      <c r="L635" s="11"/>
    </row>
    <row r="636" spans="1:12">
      <c r="A636" s="19" t="s">
        <v>14</v>
      </c>
      <c r="B636" s="19" t="s">
        <v>66</v>
      </c>
      <c r="C636" s="19" t="s">
        <v>20</v>
      </c>
      <c r="D636" s="20">
        <v>7</v>
      </c>
      <c r="E636" s="19" t="s">
        <v>17</v>
      </c>
      <c r="F636" s="19" t="s">
        <v>18</v>
      </c>
      <c r="G636" s="21">
        <v>1</v>
      </c>
      <c r="H636" s="22">
        <v>0.80500000000000005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66</v>
      </c>
      <c r="C637" s="19" t="s">
        <v>20</v>
      </c>
      <c r="D637" s="20">
        <v>8.5</v>
      </c>
      <c r="E637" s="19" t="s">
        <v>17</v>
      </c>
      <c r="F637" s="19" t="s">
        <v>18</v>
      </c>
      <c r="G637" s="21">
        <v>1</v>
      </c>
      <c r="H637" s="22">
        <v>0.97699999999999998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66</v>
      </c>
      <c r="C638" s="19" t="s">
        <v>20</v>
      </c>
      <c r="D638" s="20">
        <v>10.5</v>
      </c>
      <c r="E638" s="19" t="s">
        <v>17</v>
      </c>
      <c r="F638" s="19" t="s">
        <v>18</v>
      </c>
      <c r="G638" s="21">
        <v>4</v>
      </c>
      <c r="H638" s="22">
        <v>4.8280000000000003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66</v>
      </c>
      <c r="C639" s="19" t="s">
        <v>20</v>
      </c>
      <c r="D639" s="20">
        <v>14</v>
      </c>
      <c r="E639" s="19" t="s">
        <v>17</v>
      </c>
      <c r="F639" s="19" t="s">
        <v>18</v>
      </c>
      <c r="G639" s="21">
        <v>7</v>
      </c>
      <c r="H639" s="22">
        <v>11.27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66</v>
      </c>
      <c r="C640" s="19" t="s">
        <v>20</v>
      </c>
      <c r="D640" s="20">
        <v>15</v>
      </c>
      <c r="E640" s="19" t="s">
        <v>17</v>
      </c>
      <c r="F640" s="19" t="s">
        <v>18</v>
      </c>
      <c r="G640" s="21">
        <v>9</v>
      </c>
      <c r="H640" s="22">
        <v>15.525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67</v>
      </c>
      <c r="C641" s="19" t="s">
        <v>20</v>
      </c>
      <c r="D641" s="20">
        <v>6</v>
      </c>
      <c r="E641" s="19" t="s">
        <v>17</v>
      </c>
      <c r="F641" s="19" t="s">
        <v>18</v>
      </c>
      <c r="G641" s="21">
        <v>6</v>
      </c>
      <c r="H641" s="22">
        <v>4.7160000000000002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67</v>
      </c>
      <c r="C642" s="19" t="s">
        <v>20</v>
      </c>
      <c r="D642" s="20">
        <v>8</v>
      </c>
      <c r="E642" s="19" t="s">
        <v>17</v>
      </c>
      <c r="F642" s="19" t="s">
        <v>18</v>
      </c>
      <c r="G642" s="21">
        <v>1</v>
      </c>
      <c r="H642" s="22">
        <v>1.048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67</v>
      </c>
      <c r="C643" s="19" t="s">
        <v>20</v>
      </c>
      <c r="D643" s="20">
        <v>8.5</v>
      </c>
      <c r="E643" s="19" t="s">
        <v>17</v>
      </c>
      <c r="F643" s="19" t="s">
        <v>18</v>
      </c>
      <c r="G643" s="21">
        <v>4</v>
      </c>
      <c r="H643" s="22">
        <v>4.452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67</v>
      </c>
      <c r="C644" s="19" t="s">
        <v>20</v>
      </c>
      <c r="D644" s="20">
        <v>9.5</v>
      </c>
      <c r="E644" s="19" t="s">
        <v>17</v>
      </c>
      <c r="F644" s="19" t="s">
        <v>18</v>
      </c>
      <c r="G644" s="21">
        <v>4</v>
      </c>
      <c r="H644" s="22">
        <v>4.976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68</v>
      </c>
      <c r="C645" s="19" t="s">
        <v>69</v>
      </c>
      <c r="D645" s="20">
        <v>12</v>
      </c>
      <c r="E645" s="19" t="s">
        <v>17</v>
      </c>
      <c r="F645" s="19" t="s">
        <v>18</v>
      </c>
      <c r="G645" s="21">
        <v>4</v>
      </c>
      <c r="H645" s="22">
        <v>6.5759999999999996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68</v>
      </c>
      <c r="C646" s="19" t="s">
        <v>50</v>
      </c>
      <c r="D646" s="20">
        <v>8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10</v>
      </c>
      <c r="J646" s="22">
        <v>10.96</v>
      </c>
      <c r="K646" s="10"/>
      <c r="L646" s="11"/>
    </row>
    <row r="647" spans="1:12">
      <c r="A647" s="19" t="s">
        <v>14</v>
      </c>
      <c r="B647" s="19" t="s">
        <v>68</v>
      </c>
      <c r="C647" s="19" t="s">
        <v>50</v>
      </c>
      <c r="D647" s="20">
        <v>10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10</v>
      </c>
      <c r="J647" s="22">
        <v>13.7</v>
      </c>
      <c r="K647" s="10"/>
      <c r="L647" s="11"/>
    </row>
    <row r="648" spans="1:12">
      <c r="A648" s="19" t="s">
        <v>14</v>
      </c>
      <c r="B648" s="19" t="s">
        <v>68</v>
      </c>
      <c r="C648" s="19" t="s">
        <v>50</v>
      </c>
      <c r="D648" s="20">
        <v>10.6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16</v>
      </c>
      <c r="J648" s="22">
        <v>23.231999999999999</v>
      </c>
      <c r="K648" s="10"/>
      <c r="L648" s="11"/>
    </row>
    <row r="649" spans="1:12">
      <c r="A649" s="19" t="s">
        <v>14</v>
      </c>
      <c r="B649" s="19" t="s">
        <v>68</v>
      </c>
      <c r="C649" s="19" t="s">
        <v>50</v>
      </c>
      <c r="D649" s="20">
        <v>13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5</v>
      </c>
      <c r="J649" s="22">
        <v>8.9049999999999994</v>
      </c>
      <c r="K649" s="10"/>
      <c r="L649" s="11"/>
    </row>
    <row r="650" spans="1:12">
      <c r="A650" s="19" t="s">
        <v>14</v>
      </c>
      <c r="B650" s="19" t="s">
        <v>68</v>
      </c>
      <c r="C650" s="19" t="s">
        <v>16</v>
      </c>
      <c r="D650" s="20">
        <v>6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1</v>
      </c>
      <c r="J650" s="22">
        <v>0.82199999999999995</v>
      </c>
      <c r="K650" s="10"/>
      <c r="L650" s="11"/>
    </row>
    <row r="651" spans="1:12">
      <c r="A651" s="19" t="s">
        <v>14</v>
      </c>
      <c r="B651" s="19" t="s">
        <v>68</v>
      </c>
      <c r="C651" s="19" t="s">
        <v>16</v>
      </c>
      <c r="D651" s="20">
        <v>7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7</v>
      </c>
      <c r="J651" s="22">
        <v>6.7130000000000001</v>
      </c>
      <c r="K651" s="10"/>
      <c r="L651" s="11"/>
    </row>
    <row r="652" spans="1:12">
      <c r="A652" s="19" t="s">
        <v>14</v>
      </c>
      <c r="B652" s="19" t="s">
        <v>68</v>
      </c>
      <c r="C652" s="19" t="s">
        <v>16</v>
      </c>
      <c r="D652" s="20">
        <v>7.5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</v>
      </c>
      <c r="J652" s="22">
        <v>1.0269999999999999</v>
      </c>
      <c r="K652" s="10"/>
      <c r="L652" s="11"/>
    </row>
    <row r="653" spans="1:12">
      <c r="A653" s="19" t="s">
        <v>14</v>
      </c>
      <c r="B653" s="19" t="s">
        <v>68</v>
      </c>
      <c r="C653" s="19" t="s">
        <v>16</v>
      </c>
      <c r="D653" s="20">
        <v>8</v>
      </c>
      <c r="E653" s="19" t="s">
        <v>17</v>
      </c>
      <c r="F653" s="19" t="s">
        <v>18</v>
      </c>
      <c r="G653" s="21">
        <v>17</v>
      </c>
      <c r="H653" s="22">
        <v>18.632000000000001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68</v>
      </c>
      <c r="C654" s="19" t="s">
        <v>16</v>
      </c>
      <c r="D654" s="20">
        <v>8.5</v>
      </c>
      <c r="E654" s="19" t="s">
        <v>17</v>
      </c>
      <c r="F654" s="19" t="s">
        <v>18</v>
      </c>
      <c r="G654" s="21">
        <v>1</v>
      </c>
      <c r="H654" s="22">
        <v>1.1639999999999999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68</v>
      </c>
      <c r="C655" s="19" t="s">
        <v>16</v>
      </c>
      <c r="D655" s="20">
        <v>9</v>
      </c>
      <c r="E655" s="19" t="s">
        <v>17</v>
      </c>
      <c r="F655" s="19" t="s">
        <v>18</v>
      </c>
      <c r="G655" s="21">
        <v>8</v>
      </c>
      <c r="H655" s="22">
        <v>9.8640000000000008</v>
      </c>
      <c r="I655" s="21">
        <v>29</v>
      </c>
      <c r="J655" s="22">
        <v>35.756999999999998</v>
      </c>
      <c r="K655" s="10"/>
      <c r="L655" s="11"/>
    </row>
    <row r="656" spans="1:12">
      <c r="A656" s="19" t="s">
        <v>14</v>
      </c>
      <c r="B656" s="19" t="s">
        <v>68</v>
      </c>
      <c r="C656" s="19" t="s">
        <v>16</v>
      </c>
      <c r="D656" s="20">
        <v>10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38</v>
      </c>
      <c r="J656" s="22">
        <v>52.06</v>
      </c>
      <c r="K656" s="10"/>
      <c r="L656" s="11"/>
    </row>
    <row r="657" spans="1:12">
      <c r="A657" s="19" t="s">
        <v>14</v>
      </c>
      <c r="B657" s="19" t="s">
        <v>68</v>
      </c>
      <c r="C657" s="19" t="s">
        <v>16</v>
      </c>
      <c r="D657" s="20">
        <v>10.4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5</v>
      </c>
      <c r="J657" s="22">
        <v>7.125</v>
      </c>
      <c r="K657" s="10"/>
      <c r="L657" s="11"/>
    </row>
    <row r="658" spans="1:12">
      <c r="A658" s="19" t="s">
        <v>14</v>
      </c>
      <c r="B658" s="19" t="s">
        <v>68</v>
      </c>
      <c r="C658" s="19" t="s">
        <v>16</v>
      </c>
      <c r="D658" s="20">
        <v>10.5</v>
      </c>
      <c r="E658" s="19" t="s">
        <v>17</v>
      </c>
      <c r="F658" s="19" t="s">
        <v>18</v>
      </c>
      <c r="G658" s="21">
        <v>12</v>
      </c>
      <c r="H658" s="22">
        <v>17.256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68</v>
      </c>
      <c r="C659" s="19" t="s">
        <v>16</v>
      </c>
      <c r="D659" s="20">
        <v>10.8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1</v>
      </c>
      <c r="J659" s="22">
        <v>1.48</v>
      </c>
      <c r="K659" s="10"/>
      <c r="L659" s="11"/>
    </row>
    <row r="660" spans="1:12">
      <c r="A660" s="19" t="s">
        <v>14</v>
      </c>
      <c r="B660" s="19" t="s">
        <v>68</v>
      </c>
      <c r="C660" s="19" t="s">
        <v>16</v>
      </c>
      <c r="D660" s="20">
        <v>11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10</v>
      </c>
      <c r="J660" s="22">
        <v>15.07</v>
      </c>
      <c r="K660" s="10"/>
      <c r="L660" s="11"/>
    </row>
    <row r="661" spans="1:12">
      <c r="A661" s="19" t="s">
        <v>14</v>
      </c>
      <c r="B661" s="19" t="s">
        <v>68</v>
      </c>
      <c r="C661" s="19" t="s">
        <v>16</v>
      </c>
      <c r="D661" s="20">
        <v>12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6</v>
      </c>
      <c r="J661" s="22">
        <v>9.8640000000000008</v>
      </c>
      <c r="K661" s="10"/>
      <c r="L661" s="11"/>
    </row>
    <row r="662" spans="1:12">
      <c r="A662" s="19" t="s">
        <v>14</v>
      </c>
      <c r="B662" s="19" t="s">
        <v>68</v>
      </c>
      <c r="C662" s="19" t="s">
        <v>16</v>
      </c>
      <c r="D662" s="20">
        <v>12.6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1</v>
      </c>
      <c r="J662" s="22">
        <v>1.726</v>
      </c>
      <c r="K662" s="10"/>
      <c r="L662" s="11"/>
    </row>
    <row r="663" spans="1:12">
      <c r="A663" s="19" t="s">
        <v>14</v>
      </c>
      <c r="B663" s="19" t="s">
        <v>68</v>
      </c>
      <c r="C663" s="19" t="s">
        <v>16</v>
      </c>
      <c r="D663" s="20">
        <v>14</v>
      </c>
      <c r="E663" s="19" t="s">
        <v>17</v>
      </c>
      <c r="F663" s="19" t="s">
        <v>18</v>
      </c>
      <c r="G663" s="21">
        <v>1</v>
      </c>
      <c r="H663" s="22">
        <v>1.9179999999999999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68</v>
      </c>
      <c r="C664" s="19" t="s">
        <v>16</v>
      </c>
      <c r="D664" s="20">
        <v>14.5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8</v>
      </c>
      <c r="J664" s="22">
        <v>15.888</v>
      </c>
      <c r="K664" s="10"/>
      <c r="L664" s="11"/>
    </row>
    <row r="665" spans="1:12">
      <c r="A665" s="19" t="s">
        <v>14</v>
      </c>
      <c r="B665" s="19" t="s">
        <v>68</v>
      </c>
      <c r="C665" s="19" t="s">
        <v>16</v>
      </c>
      <c r="D665" s="20">
        <v>15</v>
      </c>
      <c r="E665" s="19" t="s">
        <v>17</v>
      </c>
      <c r="F665" s="19" t="s">
        <v>18</v>
      </c>
      <c r="G665" s="21">
        <v>8</v>
      </c>
      <c r="H665" s="22">
        <v>16.440000000000001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68</v>
      </c>
      <c r="C666" s="19" t="s">
        <v>16</v>
      </c>
      <c r="D666" s="20">
        <v>15.4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3</v>
      </c>
      <c r="J666" s="22">
        <v>6.33</v>
      </c>
      <c r="K666" s="10"/>
      <c r="L666" s="11"/>
    </row>
    <row r="667" spans="1:12">
      <c r="A667" s="19" t="s">
        <v>14</v>
      </c>
      <c r="B667" s="19" t="s">
        <v>68</v>
      </c>
      <c r="C667" s="19" t="s">
        <v>16</v>
      </c>
      <c r="D667" s="20">
        <v>17</v>
      </c>
      <c r="E667" s="19" t="s">
        <v>17</v>
      </c>
      <c r="F667" s="19" t="s">
        <v>18</v>
      </c>
      <c r="G667" s="21">
        <v>46</v>
      </c>
      <c r="H667" s="22">
        <v>107.134</v>
      </c>
      <c r="I667" s="21">
        <v>12</v>
      </c>
      <c r="J667" s="22">
        <v>27.948</v>
      </c>
      <c r="K667" s="10"/>
      <c r="L667" s="11"/>
    </row>
    <row r="668" spans="1:12">
      <c r="A668" s="19" t="s">
        <v>14</v>
      </c>
      <c r="B668" s="19" t="s">
        <v>68</v>
      </c>
      <c r="C668" s="19" t="s">
        <v>16</v>
      </c>
      <c r="D668" s="20">
        <v>17.2</v>
      </c>
      <c r="E668" s="19" t="s">
        <v>17</v>
      </c>
      <c r="F668" s="19" t="s">
        <v>18</v>
      </c>
      <c r="G668" s="21">
        <v>1</v>
      </c>
      <c r="H668" s="22">
        <v>2.3559999999999999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68</v>
      </c>
      <c r="C669" s="19" t="s">
        <v>16</v>
      </c>
      <c r="D669" s="20">
        <v>17.5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1</v>
      </c>
      <c r="J669" s="22">
        <v>2.3969999999999998</v>
      </c>
      <c r="K669" s="10"/>
      <c r="L669" s="11"/>
    </row>
    <row r="670" spans="1:12">
      <c r="A670" s="19" t="s">
        <v>14</v>
      </c>
      <c r="B670" s="19" t="s">
        <v>68</v>
      </c>
      <c r="C670" s="19" t="s">
        <v>16</v>
      </c>
      <c r="D670" s="20">
        <v>18.600000000000001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2</v>
      </c>
      <c r="J670" s="22">
        <v>5.0960000000000001</v>
      </c>
      <c r="K670" s="10"/>
      <c r="L670" s="11"/>
    </row>
    <row r="671" spans="1:12">
      <c r="A671" s="19" t="s">
        <v>14</v>
      </c>
      <c r="B671" s="19" t="s">
        <v>68</v>
      </c>
      <c r="C671" s="19" t="s">
        <v>16</v>
      </c>
      <c r="D671" s="20">
        <v>19.5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10</v>
      </c>
      <c r="J671" s="22">
        <v>26.71</v>
      </c>
      <c r="K671" s="10"/>
      <c r="L671" s="11"/>
    </row>
    <row r="672" spans="1:12">
      <c r="A672" s="19" t="s">
        <v>14</v>
      </c>
      <c r="B672" s="19" t="s">
        <v>68</v>
      </c>
      <c r="C672" s="19" t="s">
        <v>16</v>
      </c>
      <c r="D672" s="20">
        <v>20</v>
      </c>
      <c r="E672" s="19" t="s">
        <v>17</v>
      </c>
      <c r="F672" s="19" t="s">
        <v>18</v>
      </c>
      <c r="G672" s="21">
        <v>6</v>
      </c>
      <c r="H672" s="22">
        <v>16.440000000000001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68</v>
      </c>
      <c r="C673" s="19" t="s">
        <v>16</v>
      </c>
      <c r="D673" s="20">
        <v>21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9</v>
      </c>
      <c r="J673" s="22">
        <v>25.893000000000001</v>
      </c>
      <c r="K673" s="10"/>
      <c r="L673" s="11"/>
    </row>
    <row r="674" spans="1:12">
      <c r="A674" s="19" t="s">
        <v>14</v>
      </c>
      <c r="B674" s="19" t="s">
        <v>68</v>
      </c>
      <c r="C674" s="19" t="s">
        <v>16</v>
      </c>
      <c r="D674" s="20">
        <v>25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1</v>
      </c>
      <c r="J674" s="22">
        <v>3.4249999999999998</v>
      </c>
      <c r="K674" s="10"/>
      <c r="L674" s="11"/>
    </row>
    <row r="675" spans="1:12">
      <c r="A675" s="19" t="s">
        <v>14</v>
      </c>
      <c r="B675" s="19" t="s">
        <v>68</v>
      </c>
      <c r="C675" s="19" t="s">
        <v>25</v>
      </c>
      <c r="D675" s="20">
        <v>6.5</v>
      </c>
      <c r="E675" s="19" t="s">
        <v>17</v>
      </c>
      <c r="F675" s="19" t="s">
        <v>18</v>
      </c>
      <c r="G675" s="21">
        <v>1</v>
      </c>
      <c r="H675" s="22">
        <v>0.89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68</v>
      </c>
      <c r="C676" s="19" t="s">
        <v>25</v>
      </c>
      <c r="D676" s="20">
        <v>7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38</v>
      </c>
      <c r="J676" s="22">
        <v>36.442</v>
      </c>
      <c r="K676" s="10"/>
      <c r="L676" s="11"/>
    </row>
    <row r="677" spans="1:12">
      <c r="A677" s="19" t="s">
        <v>14</v>
      </c>
      <c r="B677" s="19" t="s">
        <v>68</v>
      </c>
      <c r="C677" s="19" t="s">
        <v>25</v>
      </c>
      <c r="D677" s="20">
        <v>8.5</v>
      </c>
      <c r="E677" s="19" t="s">
        <v>17</v>
      </c>
      <c r="F677" s="19" t="s">
        <v>18</v>
      </c>
      <c r="G677" s="21">
        <v>1</v>
      </c>
      <c r="H677" s="22">
        <v>1.1639999999999999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68</v>
      </c>
      <c r="C678" s="19" t="s">
        <v>25</v>
      </c>
      <c r="D678" s="20">
        <v>9</v>
      </c>
      <c r="E678" s="19" t="s">
        <v>17</v>
      </c>
      <c r="F678" s="19" t="s">
        <v>18</v>
      </c>
      <c r="G678" s="21">
        <v>4</v>
      </c>
      <c r="H678" s="22">
        <v>4.9320000000000004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68</v>
      </c>
      <c r="C679" s="19" t="s">
        <v>25</v>
      </c>
      <c r="D679" s="20">
        <v>11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7</v>
      </c>
      <c r="J679" s="22">
        <v>10.548999999999999</v>
      </c>
      <c r="K679" s="10"/>
      <c r="L679" s="11"/>
    </row>
    <row r="680" spans="1:12">
      <c r="A680" s="19" t="s">
        <v>14</v>
      </c>
      <c r="B680" s="19" t="s">
        <v>68</v>
      </c>
      <c r="C680" s="19" t="s">
        <v>25</v>
      </c>
      <c r="D680" s="20">
        <v>12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5</v>
      </c>
      <c r="J680" s="22">
        <v>8.2200000000000006</v>
      </c>
      <c r="K680" s="10"/>
      <c r="L680" s="11"/>
    </row>
    <row r="681" spans="1:12">
      <c r="A681" s="19" t="s">
        <v>14</v>
      </c>
      <c r="B681" s="19" t="s">
        <v>68</v>
      </c>
      <c r="C681" s="19" t="s">
        <v>25</v>
      </c>
      <c r="D681" s="20">
        <v>13</v>
      </c>
      <c r="E681" s="19" t="s">
        <v>17</v>
      </c>
      <c r="F681" s="19" t="s">
        <v>18</v>
      </c>
      <c r="G681" s="21">
        <v>2</v>
      </c>
      <c r="H681" s="22">
        <v>3.5619999999999998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68</v>
      </c>
      <c r="C682" s="19" t="s">
        <v>25</v>
      </c>
      <c r="D682" s="20">
        <v>14</v>
      </c>
      <c r="E682" s="19" t="s">
        <v>17</v>
      </c>
      <c r="F682" s="19" t="s">
        <v>18</v>
      </c>
      <c r="G682" s="21">
        <v>1</v>
      </c>
      <c r="H682" s="22">
        <v>1.9179999999999999</v>
      </c>
      <c r="I682" s="21">
        <v>4</v>
      </c>
      <c r="J682" s="22">
        <v>7.6719999999999997</v>
      </c>
      <c r="K682" s="10"/>
      <c r="L682" s="11"/>
    </row>
    <row r="683" spans="1:12">
      <c r="A683" s="19" t="s">
        <v>14</v>
      </c>
      <c r="B683" s="19" t="s">
        <v>68</v>
      </c>
      <c r="C683" s="19" t="s">
        <v>25</v>
      </c>
      <c r="D683" s="20">
        <v>15</v>
      </c>
      <c r="E683" s="19" t="s">
        <v>17</v>
      </c>
      <c r="F683" s="19" t="s">
        <v>18</v>
      </c>
      <c r="G683" s="21">
        <v>3</v>
      </c>
      <c r="H683" s="22">
        <v>6.165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68</v>
      </c>
      <c r="C684" s="19" t="s">
        <v>25</v>
      </c>
      <c r="D684" s="20">
        <v>16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2</v>
      </c>
      <c r="J684" s="22">
        <v>4.3840000000000003</v>
      </c>
      <c r="K684" s="10"/>
      <c r="L684" s="11"/>
    </row>
    <row r="685" spans="1:12">
      <c r="A685" s="19" t="s">
        <v>14</v>
      </c>
      <c r="B685" s="19" t="s">
        <v>68</v>
      </c>
      <c r="C685" s="19" t="s">
        <v>25</v>
      </c>
      <c r="D685" s="20">
        <v>17</v>
      </c>
      <c r="E685" s="19" t="s">
        <v>17</v>
      </c>
      <c r="F685" s="19" t="s">
        <v>18</v>
      </c>
      <c r="G685" s="21">
        <v>2</v>
      </c>
      <c r="H685" s="22">
        <v>4.6580000000000004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68</v>
      </c>
      <c r="C686" s="19" t="s">
        <v>20</v>
      </c>
      <c r="D686" s="20">
        <v>6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9</v>
      </c>
      <c r="J686" s="22">
        <v>7.3979999999999997</v>
      </c>
      <c r="K686" s="10"/>
      <c r="L686" s="11"/>
    </row>
    <row r="687" spans="1:12">
      <c r="A687" s="19" t="s">
        <v>14</v>
      </c>
      <c r="B687" s="19" t="s">
        <v>68</v>
      </c>
      <c r="C687" s="19" t="s">
        <v>20</v>
      </c>
      <c r="D687" s="20">
        <v>8</v>
      </c>
      <c r="E687" s="19" t="s">
        <v>17</v>
      </c>
      <c r="F687" s="19" t="s">
        <v>18</v>
      </c>
      <c r="G687" s="21">
        <v>1</v>
      </c>
      <c r="H687" s="22">
        <v>1.0960000000000001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68</v>
      </c>
      <c r="C688" s="19" t="s">
        <v>20</v>
      </c>
      <c r="D688" s="20">
        <v>8.1999999999999993</v>
      </c>
      <c r="E688" s="19" t="s">
        <v>17</v>
      </c>
      <c r="F688" s="19" t="s">
        <v>18</v>
      </c>
      <c r="G688" s="21">
        <v>6</v>
      </c>
      <c r="H688" s="22">
        <v>6.7380000000000004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68</v>
      </c>
      <c r="C689" s="19" t="s">
        <v>20</v>
      </c>
      <c r="D689" s="20">
        <v>8.5</v>
      </c>
      <c r="E689" s="19" t="s">
        <v>17</v>
      </c>
      <c r="F689" s="19" t="s">
        <v>18</v>
      </c>
      <c r="G689" s="21">
        <v>5</v>
      </c>
      <c r="H689" s="22">
        <v>5.82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68</v>
      </c>
      <c r="C690" s="19" t="s">
        <v>20</v>
      </c>
      <c r="D690" s="20">
        <v>9</v>
      </c>
      <c r="E690" s="19" t="s">
        <v>17</v>
      </c>
      <c r="F690" s="19" t="s">
        <v>18</v>
      </c>
      <c r="G690" s="21">
        <v>9</v>
      </c>
      <c r="H690" s="22">
        <v>11.097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68</v>
      </c>
      <c r="C691" s="19" t="s">
        <v>20</v>
      </c>
      <c r="D691" s="20">
        <v>10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8</v>
      </c>
      <c r="J691" s="22">
        <v>10.96</v>
      </c>
      <c r="K691" s="10"/>
      <c r="L691" s="11"/>
    </row>
    <row r="692" spans="1:12">
      <c r="A692" s="19" t="s">
        <v>14</v>
      </c>
      <c r="B692" s="19" t="s">
        <v>68</v>
      </c>
      <c r="C692" s="19" t="s">
        <v>20</v>
      </c>
      <c r="D692" s="20">
        <v>10.5</v>
      </c>
      <c r="E692" s="19" t="s">
        <v>17</v>
      </c>
      <c r="F692" s="19" t="s">
        <v>18</v>
      </c>
      <c r="G692" s="21">
        <v>1</v>
      </c>
      <c r="H692" s="22">
        <v>1.4379999999999999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68</v>
      </c>
      <c r="C693" s="19" t="s">
        <v>20</v>
      </c>
      <c r="D693" s="20">
        <v>11</v>
      </c>
      <c r="E693" s="19" t="s">
        <v>17</v>
      </c>
      <c r="F693" s="19" t="s">
        <v>18</v>
      </c>
      <c r="G693" s="21">
        <v>1</v>
      </c>
      <c r="H693" s="22">
        <v>1.5069999999999999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68</v>
      </c>
      <c r="C694" s="19" t="s">
        <v>20</v>
      </c>
      <c r="D694" s="20">
        <v>12.5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2</v>
      </c>
      <c r="J694" s="22">
        <v>3.4239999999999999</v>
      </c>
      <c r="K694" s="10"/>
      <c r="L694" s="11"/>
    </row>
    <row r="695" spans="1:12">
      <c r="A695" s="19" t="s">
        <v>14</v>
      </c>
      <c r="B695" s="19" t="s">
        <v>68</v>
      </c>
      <c r="C695" s="19" t="s">
        <v>20</v>
      </c>
      <c r="D695" s="20">
        <v>16.600000000000001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2</v>
      </c>
      <c r="J695" s="22">
        <v>4.548</v>
      </c>
      <c r="K695" s="10"/>
      <c r="L695" s="11"/>
    </row>
    <row r="696" spans="1:12">
      <c r="A696" s="19" t="s">
        <v>14</v>
      </c>
      <c r="B696" s="19" t="s">
        <v>68</v>
      </c>
      <c r="C696" s="19" t="s">
        <v>20</v>
      </c>
      <c r="D696" s="20">
        <v>20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21</v>
      </c>
      <c r="J696" s="22">
        <v>57.54</v>
      </c>
      <c r="K696" s="10"/>
      <c r="L696" s="11"/>
    </row>
    <row r="697" spans="1:12">
      <c r="A697" s="19" t="s">
        <v>14</v>
      </c>
      <c r="B697" s="19" t="s">
        <v>68</v>
      </c>
      <c r="C697" s="19" t="s">
        <v>20</v>
      </c>
      <c r="D697" s="20">
        <v>21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2</v>
      </c>
      <c r="J697" s="22">
        <v>5.7539999999999996</v>
      </c>
      <c r="K697" s="10"/>
      <c r="L697" s="11"/>
    </row>
    <row r="698" spans="1:12">
      <c r="A698" s="19" t="s">
        <v>14</v>
      </c>
      <c r="B698" s="19" t="s">
        <v>68</v>
      </c>
      <c r="C698" s="19" t="s">
        <v>21</v>
      </c>
      <c r="D698" s="20">
        <v>7</v>
      </c>
      <c r="E698" s="19" t="s">
        <v>17</v>
      </c>
      <c r="F698" s="19" t="s">
        <v>19</v>
      </c>
      <c r="G698" s="21">
        <v>1</v>
      </c>
      <c r="H698" s="22">
        <v>0.95899999999999996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68</v>
      </c>
      <c r="C699" s="19" t="s">
        <v>21</v>
      </c>
      <c r="D699" s="20">
        <v>8</v>
      </c>
      <c r="E699" s="19" t="s">
        <v>17</v>
      </c>
      <c r="F699" s="19" t="s">
        <v>18</v>
      </c>
      <c r="G699" s="21">
        <v>11</v>
      </c>
      <c r="H699" s="22">
        <v>12.055999999999999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68</v>
      </c>
      <c r="C700" s="19" t="s">
        <v>21</v>
      </c>
      <c r="D700" s="20">
        <v>8</v>
      </c>
      <c r="E700" s="19" t="s">
        <v>17</v>
      </c>
      <c r="F700" s="19" t="s">
        <v>19</v>
      </c>
      <c r="G700" s="21">
        <v>0</v>
      </c>
      <c r="H700" s="22">
        <v>0</v>
      </c>
      <c r="I700" s="21">
        <v>1</v>
      </c>
      <c r="J700" s="22">
        <v>1.0960000000000001</v>
      </c>
      <c r="K700" s="10"/>
      <c r="L700" s="11"/>
    </row>
    <row r="701" spans="1:12">
      <c r="A701" s="19" t="s">
        <v>14</v>
      </c>
      <c r="B701" s="19" t="s">
        <v>68</v>
      </c>
      <c r="C701" s="19" t="s">
        <v>21</v>
      </c>
      <c r="D701" s="20">
        <v>9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1</v>
      </c>
      <c r="J701" s="22">
        <v>1.2330000000000001</v>
      </c>
      <c r="K701" s="10"/>
      <c r="L701" s="11"/>
    </row>
    <row r="702" spans="1:12">
      <c r="A702" s="19" t="s">
        <v>14</v>
      </c>
      <c r="B702" s="19" t="s">
        <v>68</v>
      </c>
      <c r="C702" s="19" t="s">
        <v>21</v>
      </c>
      <c r="D702" s="20">
        <v>10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32</v>
      </c>
      <c r="J702" s="22">
        <v>43.84</v>
      </c>
      <c r="K702" s="10"/>
      <c r="L702" s="11"/>
    </row>
    <row r="703" spans="1:12">
      <c r="A703" s="19" t="s">
        <v>14</v>
      </c>
      <c r="B703" s="19" t="s">
        <v>68</v>
      </c>
      <c r="C703" s="19" t="s">
        <v>21</v>
      </c>
      <c r="D703" s="20">
        <v>10.5</v>
      </c>
      <c r="E703" s="19" t="s">
        <v>17</v>
      </c>
      <c r="F703" s="19" t="s">
        <v>18</v>
      </c>
      <c r="G703" s="21">
        <v>2</v>
      </c>
      <c r="H703" s="22">
        <v>2.8759999999999999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68</v>
      </c>
      <c r="C704" s="19" t="s">
        <v>21</v>
      </c>
      <c r="D704" s="20">
        <v>11</v>
      </c>
      <c r="E704" s="19" t="s">
        <v>17</v>
      </c>
      <c r="F704" s="19" t="s">
        <v>18</v>
      </c>
      <c r="G704" s="21">
        <v>16</v>
      </c>
      <c r="H704" s="22">
        <v>24.111999999999998</v>
      </c>
      <c r="I704" s="21">
        <v>32</v>
      </c>
      <c r="J704" s="22">
        <v>48.223999999999997</v>
      </c>
      <c r="K704" s="10"/>
      <c r="L704" s="11"/>
    </row>
    <row r="705" spans="1:12">
      <c r="A705" s="19" t="s">
        <v>14</v>
      </c>
      <c r="B705" s="19" t="s">
        <v>68</v>
      </c>
      <c r="C705" s="19" t="s">
        <v>21</v>
      </c>
      <c r="D705" s="20">
        <v>12</v>
      </c>
      <c r="E705" s="19" t="s">
        <v>17</v>
      </c>
      <c r="F705" s="19" t="s">
        <v>18</v>
      </c>
      <c r="G705" s="21">
        <v>2</v>
      </c>
      <c r="H705" s="22">
        <v>3.2879999999999998</v>
      </c>
      <c r="I705" s="21">
        <v>151</v>
      </c>
      <c r="J705" s="22">
        <v>248.244</v>
      </c>
      <c r="K705" s="10"/>
      <c r="L705" s="11"/>
    </row>
    <row r="706" spans="1:12">
      <c r="A706" s="19" t="s">
        <v>14</v>
      </c>
      <c r="B706" s="19" t="s">
        <v>68</v>
      </c>
      <c r="C706" s="19" t="s">
        <v>21</v>
      </c>
      <c r="D706" s="20">
        <v>13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13</v>
      </c>
      <c r="J706" s="22">
        <v>23.152999999999999</v>
      </c>
      <c r="K706" s="10"/>
      <c r="L706" s="11"/>
    </row>
    <row r="707" spans="1:12">
      <c r="A707" s="19" t="s">
        <v>14</v>
      </c>
      <c r="B707" s="19" t="s">
        <v>68</v>
      </c>
      <c r="C707" s="19" t="s">
        <v>21</v>
      </c>
      <c r="D707" s="20">
        <v>14</v>
      </c>
      <c r="E707" s="19" t="s">
        <v>17</v>
      </c>
      <c r="F707" s="19" t="s">
        <v>18</v>
      </c>
      <c r="G707" s="21">
        <v>121</v>
      </c>
      <c r="H707" s="22">
        <v>232.078</v>
      </c>
      <c r="I707" s="21">
        <v>20</v>
      </c>
      <c r="J707" s="22">
        <v>38.36</v>
      </c>
      <c r="K707" s="10"/>
      <c r="L707" s="11"/>
    </row>
    <row r="708" spans="1:12">
      <c r="A708" s="19" t="s">
        <v>14</v>
      </c>
      <c r="B708" s="19" t="s">
        <v>68</v>
      </c>
      <c r="C708" s="19" t="s">
        <v>21</v>
      </c>
      <c r="D708" s="20">
        <v>15</v>
      </c>
      <c r="E708" s="19" t="s">
        <v>17</v>
      </c>
      <c r="F708" s="19" t="s">
        <v>18</v>
      </c>
      <c r="G708" s="21">
        <v>4</v>
      </c>
      <c r="H708" s="22">
        <v>8.2200000000000006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68</v>
      </c>
      <c r="C709" s="19" t="s">
        <v>21</v>
      </c>
      <c r="D709" s="20">
        <v>16</v>
      </c>
      <c r="E709" s="19" t="s">
        <v>17</v>
      </c>
      <c r="F709" s="19" t="s">
        <v>18</v>
      </c>
      <c r="G709" s="21">
        <v>8</v>
      </c>
      <c r="H709" s="22">
        <v>17.536000000000001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68</v>
      </c>
      <c r="C710" s="19" t="s">
        <v>21</v>
      </c>
      <c r="D710" s="20">
        <v>16.5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8</v>
      </c>
      <c r="J710" s="22">
        <v>18.079999999999998</v>
      </c>
      <c r="K710" s="10"/>
      <c r="L710" s="11"/>
    </row>
    <row r="711" spans="1:12">
      <c r="A711" s="19" t="s">
        <v>14</v>
      </c>
      <c r="B711" s="19" t="s">
        <v>68</v>
      </c>
      <c r="C711" s="19" t="s">
        <v>21</v>
      </c>
      <c r="D711" s="20">
        <v>17</v>
      </c>
      <c r="E711" s="19" t="s">
        <v>17</v>
      </c>
      <c r="F711" s="19" t="s">
        <v>18</v>
      </c>
      <c r="G711" s="21">
        <v>1</v>
      </c>
      <c r="H711" s="22">
        <v>2.3290000000000002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68</v>
      </c>
      <c r="C712" s="19" t="s">
        <v>21</v>
      </c>
      <c r="D712" s="20">
        <v>17.5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1</v>
      </c>
      <c r="J712" s="22">
        <v>2.3969999999999998</v>
      </c>
      <c r="K712" s="10"/>
      <c r="L712" s="11"/>
    </row>
    <row r="713" spans="1:12">
      <c r="A713" s="19" t="s">
        <v>14</v>
      </c>
      <c r="B713" s="19" t="s">
        <v>68</v>
      </c>
      <c r="C713" s="19" t="s">
        <v>21</v>
      </c>
      <c r="D713" s="20">
        <v>19.100000000000001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1</v>
      </c>
      <c r="J713" s="22">
        <v>2.617</v>
      </c>
      <c r="K713" s="10"/>
      <c r="L713" s="11"/>
    </row>
    <row r="714" spans="1:12">
      <c r="A714" s="19" t="s">
        <v>14</v>
      </c>
      <c r="B714" s="19" t="s">
        <v>68</v>
      </c>
      <c r="C714" s="19" t="s">
        <v>37</v>
      </c>
      <c r="D714" s="20">
        <v>9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15</v>
      </c>
      <c r="J714" s="22">
        <v>18.495000000000001</v>
      </c>
      <c r="K714" s="10"/>
      <c r="L714" s="11"/>
    </row>
    <row r="715" spans="1:12">
      <c r="A715" s="19" t="s">
        <v>14</v>
      </c>
      <c r="B715" s="19" t="s">
        <v>68</v>
      </c>
      <c r="C715" s="19" t="s">
        <v>37</v>
      </c>
      <c r="D715" s="20">
        <v>10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30</v>
      </c>
      <c r="J715" s="22">
        <v>41.1</v>
      </c>
      <c r="K715" s="10"/>
      <c r="L715" s="11"/>
    </row>
    <row r="716" spans="1:12">
      <c r="A716" s="19" t="s">
        <v>14</v>
      </c>
      <c r="B716" s="19" t="s">
        <v>68</v>
      </c>
      <c r="C716" s="19" t="s">
        <v>37</v>
      </c>
      <c r="D716" s="20">
        <v>11</v>
      </c>
      <c r="E716" s="19" t="s">
        <v>17</v>
      </c>
      <c r="F716" s="19" t="s">
        <v>18</v>
      </c>
      <c r="G716" s="21">
        <v>5</v>
      </c>
      <c r="H716" s="22">
        <v>7.5350000000000001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68</v>
      </c>
      <c r="C717" s="19" t="s">
        <v>37</v>
      </c>
      <c r="D717" s="20">
        <v>12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1</v>
      </c>
      <c r="J717" s="22">
        <v>1.6439999999999999</v>
      </c>
      <c r="K717" s="10"/>
      <c r="L717" s="11"/>
    </row>
    <row r="718" spans="1:12">
      <c r="A718" s="19" t="s">
        <v>14</v>
      </c>
      <c r="B718" s="19" t="s">
        <v>68</v>
      </c>
      <c r="C718" s="19" t="s">
        <v>37</v>
      </c>
      <c r="D718" s="20">
        <v>13</v>
      </c>
      <c r="E718" s="19" t="s">
        <v>17</v>
      </c>
      <c r="F718" s="19" t="s">
        <v>18</v>
      </c>
      <c r="G718" s="21">
        <v>2</v>
      </c>
      <c r="H718" s="22">
        <v>3.5619999999999998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68</v>
      </c>
      <c r="C719" s="19" t="s">
        <v>37</v>
      </c>
      <c r="D719" s="20">
        <v>14</v>
      </c>
      <c r="E719" s="19" t="s">
        <v>17</v>
      </c>
      <c r="F719" s="19" t="s">
        <v>18</v>
      </c>
      <c r="G719" s="21">
        <v>1</v>
      </c>
      <c r="H719" s="22">
        <v>1.9179999999999999</v>
      </c>
      <c r="I719" s="21">
        <v>29</v>
      </c>
      <c r="J719" s="22">
        <v>55.622</v>
      </c>
      <c r="K719" s="10"/>
      <c r="L719" s="11"/>
    </row>
    <row r="720" spans="1:12">
      <c r="A720" s="19" t="s">
        <v>14</v>
      </c>
      <c r="B720" s="19" t="s">
        <v>68</v>
      </c>
      <c r="C720" s="19" t="s">
        <v>37</v>
      </c>
      <c r="D720" s="20">
        <v>14.5</v>
      </c>
      <c r="E720" s="19" t="s">
        <v>17</v>
      </c>
      <c r="F720" s="19" t="s">
        <v>18</v>
      </c>
      <c r="G720" s="21">
        <v>1</v>
      </c>
      <c r="H720" s="22">
        <v>1.986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68</v>
      </c>
      <c r="C721" s="19" t="s">
        <v>37</v>
      </c>
      <c r="D721" s="20">
        <v>15</v>
      </c>
      <c r="E721" s="19" t="s">
        <v>17</v>
      </c>
      <c r="F721" s="19" t="s">
        <v>18</v>
      </c>
      <c r="G721" s="21">
        <v>89</v>
      </c>
      <c r="H721" s="22">
        <v>182.89500000000001</v>
      </c>
      <c r="I721" s="21">
        <v>2</v>
      </c>
      <c r="J721" s="22">
        <v>4.1100000000000003</v>
      </c>
      <c r="K721" s="10"/>
      <c r="L721" s="11"/>
    </row>
    <row r="722" spans="1:12">
      <c r="A722" s="19" t="s">
        <v>14</v>
      </c>
      <c r="B722" s="19" t="s">
        <v>68</v>
      </c>
      <c r="C722" s="19" t="s">
        <v>37</v>
      </c>
      <c r="D722" s="20">
        <v>16</v>
      </c>
      <c r="E722" s="19" t="s">
        <v>17</v>
      </c>
      <c r="F722" s="19" t="s">
        <v>18</v>
      </c>
      <c r="G722" s="21">
        <v>60</v>
      </c>
      <c r="H722" s="22">
        <v>131.52000000000001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68</v>
      </c>
      <c r="C723" s="19" t="s">
        <v>37</v>
      </c>
      <c r="D723" s="20">
        <v>18</v>
      </c>
      <c r="E723" s="19" t="s">
        <v>17</v>
      </c>
      <c r="F723" s="19" t="s">
        <v>18</v>
      </c>
      <c r="G723" s="21">
        <v>6</v>
      </c>
      <c r="H723" s="22">
        <v>14.795999999999999</v>
      </c>
      <c r="I723" s="21">
        <v>4</v>
      </c>
      <c r="J723" s="22">
        <v>9.8640000000000008</v>
      </c>
      <c r="K723" s="10"/>
      <c r="L723" s="11"/>
    </row>
    <row r="724" spans="1:12">
      <c r="A724" s="19" t="s">
        <v>14</v>
      </c>
      <c r="B724" s="19" t="s">
        <v>68</v>
      </c>
      <c r="C724" s="19" t="s">
        <v>37</v>
      </c>
      <c r="D724" s="20">
        <v>19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15</v>
      </c>
      <c r="J724" s="22">
        <v>39.045000000000002</v>
      </c>
      <c r="K724" s="10"/>
      <c r="L724" s="11"/>
    </row>
    <row r="725" spans="1:12">
      <c r="A725" s="19" t="s">
        <v>14</v>
      </c>
      <c r="B725" s="19" t="s">
        <v>68</v>
      </c>
      <c r="C725" s="19" t="s">
        <v>37</v>
      </c>
      <c r="D725" s="20">
        <v>20</v>
      </c>
      <c r="E725" s="19" t="s">
        <v>17</v>
      </c>
      <c r="F725" s="19" t="s">
        <v>18</v>
      </c>
      <c r="G725" s="21">
        <v>3</v>
      </c>
      <c r="H725" s="22">
        <v>8.2200000000000006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68</v>
      </c>
      <c r="C726" s="19" t="s">
        <v>37</v>
      </c>
      <c r="D726" s="20">
        <v>25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2</v>
      </c>
      <c r="J726" s="22">
        <v>6.85</v>
      </c>
      <c r="K726" s="10"/>
      <c r="L726" s="11"/>
    </row>
    <row r="727" spans="1:12">
      <c r="A727" s="19" t="s">
        <v>14</v>
      </c>
      <c r="B727" s="19" t="s">
        <v>68</v>
      </c>
      <c r="C727" s="19" t="s">
        <v>56</v>
      </c>
      <c r="D727" s="20">
        <v>11</v>
      </c>
      <c r="E727" s="19" t="s">
        <v>17</v>
      </c>
      <c r="F727" s="19" t="s">
        <v>18</v>
      </c>
      <c r="G727" s="21">
        <v>1</v>
      </c>
      <c r="H727" s="22">
        <v>1.5069999999999999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68</v>
      </c>
      <c r="C728" s="19" t="s">
        <v>56</v>
      </c>
      <c r="D728" s="20">
        <v>12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1</v>
      </c>
      <c r="J728" s="22">
        <v>1.6439999999999999</v>
      </c>
      <c r="K728" s="10"/>
      <c r="L728" s="11"/>
    </row>
    <row r="729" spans="1:12">
      <c r="A729" s="19" t="s">
        <v>14</v>
      </c>
      <c r="B729" s="19" t="s">
        <v>68</v>
      </c>
      <c r="C729" s="19" t="s">
        <v>56</v>
      </c>
      <c r="D729" s="20">
        <v>16.5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5</v>
      </c>
      <c r="J729" s="22">
        <v>11.3</v>
      </c>
      <c r="K729" s="10"/>
      <c r="L729" s="11"/>
    </row>
    <row r="730" spans="1:12">
      <c r="A730" s="19" t="s">
        <v>14</v>
      </c>
      <c r="B730" s="19" t="s">
        <v>68</v>
      </c>
      <c r="C730" s="19" t="s">
        <v>38</v>
      </c>
      <c r="D730" s="20">
        <v>8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2</v>
      </c>
      <c r="J730" s="22">
        <v>2.1920000000000002</v>
      </c>
      <c r="K730" s="10"/>
      <c r="L730" s="11"/>
    </row>
    <row r="731" spans="1:12">
      <c r="A731" s="19" t="s">
        <v>14</v>
      </c>
      <c r="B731" s="19" t="s">
        <v>68</v>
      </c>
      <c r="C731" s="19" t="s">
        <v>44</v>
      </c>
      <c r="D731" s="20">
        <v>9</v>
      </c>
      <c r="E731" s="19" t="s">
        <v>17</v>
      </c>
      <c r="F731" s="19" t="s">
        <v>18</v>
      </c>
      <c r="G731" s="21">
        <v>2</v>
      </c>
      <c r="H731" s="22">
        <v>2.4660000000000002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68</v>
      </c>
      <c r="C732" s="19" t="s">
        <v>44</v>
      </c>
      <c r="D732" s="20">
        <v>12</v>
      </c>
      <c r="E732" s="19" t="s">
        <v>17</v>
      </c>
      <c r="F732" s="19" t="s">
        <v>18</v>
      </c>
      <c r="G732" s="21">
        <v>1</v>
      </c>
      <c r="H732" s="22">
        <v>1.6439999999999999</v>
      </c>
      <c r="I732" s="21">
        <v>6</v>
      </c>
      <c r="J732" s="22">
        <v>9.8640000000000008</v>
      </c>
      <c r="K732" s="10"/>
      <c r="L732" s="11"/>
    </row>
    <row r="733" spans="1:12">
      <c r="A733" s="19" t="s">
        <v>14</v>
      </c>
      <c r="B733" s="19" t="s">
        <v>68</v>
      </c>
      <c r="C733" s="19" t="s">
        <v>44</v>
      </c>
      <c r="D733" s="20">
        <v>13</v>
      </c>
      <c r="E733" s="19" t="s">
        <v>17</v>
      </c>
      <c r="F733" s="19" t="s">
        <v>18</v>
      </c>
      <c r="G733" s="21">
        <v>1</v>
      </c>
      <c r="H733" s="22">
        <v>1.7809999999999999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68</v>
      </c>
      <c r="C734" s="19" t="s">
        <v>44</v>
      </c>
      <c r="D734" s="20">
        <v>14</v>
      </c>
      <c r="E734" s="19" t="s">
        <v>17</v>
      </c>
      <c r="F734" s="19" t="s">
        <v>18</v>
      </c>
      <c r="G734" s="21">
        <v>1</v>
      </c>
      <c r="H734" s="22">
        <v>1.9179999999999999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68</v>
      </c>
      <c r="C735" s="19" t="s">
        <v>44</v>
      </c>
      <c r="D735" s="20">
        <v>16</v>
      </c>
      <c r="E735" s="19" t="s">
        <v>17</v>
      </c>
      <c r="F735" s="19" t="s">
        <v>18</v>
      </c>
      <c r="G735" s="21">
        <v>1</v>
      </c>
      <c r="H735" s="22">
        <v>2.1920000000000002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70</v>
      </c>
      <c r="C736" s="19" t="s">
        <v>16</v>
      </c>
      <c r="D736" s="20">
        <v>7.5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2</v>
      </c>
      <c r="J736" s="22">
        <v>2.34</v>
      </c>
      <c r="K736" s="10"/>
      <c r="L736" s="11"/>
    </row>
    <row r="737" spans="1:12">
      <c r="A737" s="19" t="s">
        <v>14</v>
      </c>
      <c r="B737" s="19" t="s">
        <v>70</v>
      </c>
      <c r="C737" s="19" t="s">
        <v>16</v>
      </c>
      <c r="D737" s="20">
        <v>8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2</v>
      </c>
      <c r="J737" s="22">
        <v>2.496</v>
      </c>
      <c r="K737" s="10"/>
      <c r="L737" s="11"/>
    </row>
    <row r="738" spans="1:12">
      <c r="A738" s="19" t="s">
        <v>14</v>
      </c>
      <c r="B738" s="19" t="s">
        <v>70</v>
      </c>
      <c r="C738" s="19" t="s">
        <v>16</v>
      </c>
      <c r="D738" s="20">
        <v>8.6999999999999993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8</v>
      </c>
      <c r="J738" s="22">
        <v>10.856</v>
      </c>
      <c r="K738" s="10"/>
      <c r="L738" s="11"/>
    </row>
    <row r="739" spans="1:12">
      <c r="A739" s="19" t="s">
        <v>14</v>
      </c>
      <c r="B739" s="19" t="s">
        <v>70</v>
      </c>
      <c r="C739" s="19" t="s">
        <v>16</v>
      </c>
      <c r="D739" s="20">
        <v>12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8</v>
      </c>
      <c r="J739" s="22">
        <v>14.976000000000001</v>
      </c>
      <c r="K739" s="10"/>
      <c r="L739" s="11"/>
    </row>
    <row r="740" spans="1:12">
      <c r="A740" s="19" t="s">
        <v>14</v>
      </c>
      <c r="B740" s="19" t="s">
        <v>70</v>
      </c>
      <c r="C740" s="19" t="s">
        <v>16</v>
      </c>
      <c r="D740" s="20">
        <v>13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1</v>
      </c>
      <c r="J740" s="22">
        <v>2.028</v>
      </c>
      <c r="K740" s="10"/>
      <c r="L740" s="11"/>
    </row>
    <row r="741" spans="1:12">
      <c r="A741" s="19" t="s">
        <v>14</v>
      </c>
      <c r="B741" s="19" t="s">
        <v>70</v>
      </c>
      <c r="C741" s="19" t="s">
        <v>16</v>
      </c>
      <c r="D741" s="20">
        <v>14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</v>
      </c>
      <c r="J741" s="22">
        <v>2.1840000000000002</v>
      </c>
      <c r="K741" s="10"/>
      <c r="L741" s="11"/>
    </row>
    <row r="742" spans="1:12">
      <c r="A742" s="19" t="s">
        <v>14</v>
      </c>
      <c r="B742" s="19" t="s">
        <v>70</v>
      </c>
      <c r="C742" s="19" t="s">
        <v>16</v>
      </c>
      <c r="D742" s="20">
        <v>21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6</v>
      </c>
      <c r="J742" s="22">
        <v>19.655999999999999</v>
      </c>
      <c r="K742" s="10"/>
      <c r="L742" s="11"/>
    </row>
    <row r="743" spans="1:12">
      <c r="A743" s="19" t="s">
        <v>14</v>
      </c>
      <c r="B743" s="19" t="s">
        <v>70</v>
      </c>
      <c r="C743" s="19" t="s">
        <v>16</v>
      </c>
      <c r="D743" s="20">
        <v>23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5</v>
      </c>
      <c r="J743" s="22">
        <v>17.940000000000001</v>
      </c>
      <c r="K743" s="10"/>
      <c r="L743" s="11"/>
    </row>
    <row r="744" spans="1:12">
      <c r="A744" s="19" t="s">
        <v>14</v>
      </c>
      <c r="B744" s="19" t="s">
        <v>70</v>
      </c>
      <c r="C744" s="19" t="s">
        <v>25</v>
      </c>
      <c r="D744" s="20">
        <v>10</v>
      </c>
      <c r="E744" s="19" t="s">
        <v>17</v>
      </c>
      <c r="F744" s="19" t="s">
        <v>18</v>
      </c>
      <c r="G744" s="21">
        <v>1</v>
      </c>
      <c r="H744" s="22">
        <v>1.56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70</v>
      </c>
      <c r="C745" s="19" t="s">
        <v>25</v>
      </c>
      <c r="D745" s="20">
        <v>14</v>
      </c>
      <c r="E745" s="19" t="s">
        <v>17</v>
      </c>
      <c r="F745" s="19" t="s">
        <v>18</v>
      </c>
      <c r="G745" s="21">
        <v>1</v>
      </c>
      <c r="H745" s="22">
        <v>2.1840000000000002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70</v>
      </c>
      <c r="C746" s="19" t="s">
        <v>20</v>
      </c>
      <c r="D746" s="20">
        <v>17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5</v>
      </c>
      <c r="J746" s="22">
        <v>13.26</v>
      </c>
      <c r="K746" s="10"/>
      <c r="L746" s="11"/>
    </row>
    <row r="747" spans="1:12">
      <c r="A747" s="19" t="s">
        <v>14</v>
      </c>
      <c r="B747" s="19" t="s">
        <v>70</v>
      </c>
      <c r="C747" s="19" t="s">
        <v>21</v>
      </c>
      <c r="D747" s="20">
        <v>8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6</v>
      </c>
      <c r="J747" s="22">
        <v>7.4880000000000004</v>
      </c>
      <c r="K747" s="10"/>
      <c r="L747" s="11"/>
    </row>
    <row r="748" spans="1:12">
      <c r="A748" s="19" t="s">
        <v>14</v>
      </c>
      <c r="B748" s="19" t="s">
        <v>70</v>
      </c>
      <c r="C748" s="19" t="s">
        <v>21</v>
      </c>
      <c r="D748" s="20">
        <v>8.5</v>
      </c>
      <c r="E748" s="19" t="s">
        <v>17</v>
      </c>
      <c r="F748" s="19" t="s">
        <v>18</v>
      </c>
      <c r="G748" s="21">
        <v>3</v>
      </c>
      <c r="H748" s="22">
        <v>3.9780000000000002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70</v>
      </c>
      <c r="C749" s="19" t="s">
        <v>21</v>
      </c>
      <c r="D749" s="20">
        <v>9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12</v>
      </c>
      <c r="J749" s="22">
        <v>16.847999999999999</v>
      </c>
      <c r="K749" s="10"/>
      <c r="L749" s="11"/>
    </row>
    <row r="750" spans="1:12">
      <c r="A750" s="19" t="s">
        <v>14</v>
      </c>
      <c r="B750" s="19" t="s">
        <v>70</v>
      </c>
      <c r="C750" s="19" t="s">
        <v>21</v>
      </c>
      <c r="D750" s="20">
        <v>11</v>
      </c>
      <c r="E750" s="19" t="s">
        <v>17</v>
      </c>
      <c r="F750" s="19" t="s">
        <v>18</v>
      </c>
      <c r="G750" s="21">
        <v>1</v>
      </c>
      <c r="H750" s="22">
        <v>1.716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70</v>
      </c>
      <c r="C751" s="19" t="s">
        <v>21</v>
      </c>
      <c r="D751" s="20">
        <v>15</v>
      </c>
      <c r="E751" s="19" t="s">
        <v>17</v>
      </c>
      <c r="F751" s="19" t="s">
        <v>18</v>
      </c>
      <c r="G751" s="21">
        <v>28</v>
      </c>
      <c r="H751" s="22">
        <v>65.52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70</v>
      </c>
      <c r="C752" s="19" t="s">
        <v>21</v>
      </c>
      <c r="D752" s="20">
        <v>16</v>
      </c>
      <c r="E752" s="19" t="s">
        <v>17</v>
      </c>
      <c r="F752" s="19" t="s">
        <v>18</v>
      </c>
      <c r="G752" s="21">
        <v>5</v>
      </c>
      <c r="H752" s="22">
        <v>12.48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70</v>
      </c>
      <c r="C753" s="19" t="s">
        <v>37</v>
      </c>
      <c r="D753" s="20">
        <v>6</v>
      </c>
      <c r="E753" s="19" t="s">
        <v>17</v>
      </c>
      <c r="F753" s="19" t="s">
        <v>18</v>
      </c>
      <c r="G753" s="21">
        <v>1</v>
      </c>
      <c r="H753" s="22">
        <v>0.93600000000000005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70</v>
      </c>
      <c r="C754" s="19" t="s">
        <v>37</v>
      </c>
      <c r="D754" s="20">
        <v>7.5</v>
      </c>
      <c r="E754" s="19" t="s">
        <v>17</v>
      </c>
      <c r="F754" s="19" t="s">
        <v>18</v>
      </c>
      <c r="G754" s="21">
        <v>9</v>
      </c>
      <c r="H754" s="22">
        <v>10.53</v>
      </c>
      <c r="I754" s="21">
        <v>108</v>
      </c>
      <c r="J754" s="22">
        <v>126.36</v>
      </c>
      <c r="K754" s="10"/>
      <c r="L754" s="11"/>
    </row>
    <row r="755" spans="1:12">
      <c r="A755" s="19" t="s">
        <v>14</v>
      </c>
      <c r="B755" s="19" t="s">
        <v>70</v>
      </c>
      <c r="C755" s="19" t="s">
        <v>37</v>
      </c>
      <c r="D755" s="20">
        <v>8</v>
      </c>
      <c r="E755" s="19" t="s">
        <v>17</v>
      </c>
      <c r="F755" s="19" t="s">
        <v>18</v>
      </c>
      <c r="G755" s="21">
        <v>156</v>
      </c>
      <c r="H755" s="22">
        <v>194.68799999999999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70</v>
      </c>
      <c r="C756" s="19" t="s">
        <v>37</v>
      </c>
      <c r="D756" s="20">
        <v>8.5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4</v>
      </c>
      <c r="J756" s="22">
        <v>5.3040000000000003</v>
      </c>
      <c r="K756" s="10"/>
      <c r="L756" s="11"/>
    </row>
    <row r="757" spans="1:12">
      <c r="A757" s="19" t="s">
        <v>14</v>
      </c>
      <c r="B757" s="19" t="s">
        <v>70</v>
      </c>
      <c r="C757" s="19" t="s">
        <v>37</v>
      </c>
      <c r="D757" s="20">
        <v>9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1</v>
      </c>
      <c r="J757" s="22">
        <v>1.4039999999999999</v>
      </c>
      <c r="K757" s="10"/>
      <c r="L757" s="11"/>
    </row>
    <row r="758" spans="1:12">
      <c r="A758" s="19" t="s">
        <v>14</v>
      </c>
      <c r="B758" s="19" t="s">
        <v>70</v>
      </c>
      <c r="C758" s="19" t="s">
        <v>37</v>
      </c>
      <c r="D758" s="20">
        <v>10</v>
      </c>
      <c r="E758" s="19" t="s">
        <v>17</v>
      </c>
      <c r="F758" s="19" t="s">
        <v>18</v>
      </c>
      <c r="G758" s="21">
        <v>1</v>
      </c>
      <c r="H758" s="22">
        <v>1.56</v>
      </c>
      <c r="I758" s="21">
        <v>10</v>
      </c>
      <c r="J758" s="22">
        <v>15.6</v>
      </c>
      <c r="K758" s="10"/>
      <c r="L758" s="11"/>
    </row>
    <row r="759" spans="1:12">
      <c r="A759" s="19" t="s">
        <v>14</v>
      </c>
      <c r="B759" s="19" t="s">
        <v>70</v>
      </c>
      <c r="C759" s="19" t="s">
        <v>37</v>
      </c>
      <c r="D759" s="20">
        <v>11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1</v>
      </c>
      <c r="J759" s="22">
        <v>1.716</v>
      </c>
      <c r="K759" s="10"/>
      <c r="L759" s="11"/>
    </row>
    <row r="760" spans="1:12">
      <c r="A760" s="19" t="s">
        <v>14</v>
      </c>
      <c r="B760" s="19" t="s">
        <v>70</v>
      </c>
      <c r="C760" s="19" t="s">
        <v>37</v>
      </c>
      <c r="D760" s="20">
        <v>11.5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60</v>
      </c>
      <c r="J760" s="22">
        <v>107.64</v>
      </c>
      <c r="K760" s="10"/>
      <c r="L760" s="11"/>
    </row>
    <row r="761" spans="1:12">
      <c r="A761" s="19" t="s">
        <v>14</v>
      </c>
      <c r="B761" s="19" t="s">
        <v>70</v>
      </c>
      <c r="C761" s="19" t="s">
        <v>37</v>
      </c>
      <c r="D761" s="20">
        <v>12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66</v>
      </c>
      <c r="J761" s="22">
        <v>123.55200000000001</v>
      </c>
      <c r="K761" s="10"/>
      <c r="L761" s="11"/>
    </row>
    <row r="762" spans="1:12">
      <c r="A762" s="19" t="s">
        <v>14</v>
      </c>
      <c r="B762" s="19" t="s">
        <v>70</v>
      </c>
      <c r="C762" s="19" t="s">
        <v>37</v>
      </c>
      <c r="D762" s="20">
        <v>12.5</v>
      </c>
      <c r="E762" s="19" t="s">
        <v>17</v>
      </c>
      <c r="F762" s="19" t="s">
        <v>18</v>
      </c>
      <c r="G762" s="21">
        <v>20</v>
      </c>
      <c r="H762" s="22">
        <v>39</v>
      </c>
      <c r="I762" s="21">
        <v>35</v>
      </c>
      <c r="J762" s="22">
        <v>68.25</v>
      </c>
      <c r="K762" s="10"/>
      <c r="L762" s="11"/>
    </row>
    <row r="763" spans="1:12">
      <c r="A763" s="19" t="s">
        <v>14</v>
      </c>
      <c r="B763" s="19" t="s">
        <v>70</v>
      </c>
      <c r="C763" s="19" t="s">
        <v>37</v>
      </c>
      <c r="D763" s="20">
        <v>13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14</v>
      </c>
      <c r="J763" s="22">
        <v>28.391999999999999</v>
      </c>
      <c r="K763" s="10"/>
      <c r="L763" s="11"/>
    </row>
    <row r="764" spans="1:12">
      <c r="A764" s="19" t="s">
        <v>14</v>
      </c>
      <c r="B764" s="19" t="s">
        <v>70</v>
      </c>
      <c r="C764" s="19" t="s">
        <v>37</v>
      </c>
      <c r="D764" s="20">
        <v>14</v>
      </c>
      <c r="E764" s="19" t="s">
        <v>17</v>
      </c>
      <c r="F764" s="19" t="s">
        <v>18</v>
      </c>
      <c r="G764" s="21">
        <v>12</v>
      </c>
      <c r="H764" s="22">
        <v>26.207999999999998</v>
      </c>
      <c r="I764" s="21">
        <v>64</v>
      </c>
      <c r="J764" s="22">
        <v>139.77600000000001</v>
      </c>
      <c r="K764" s="10"/>
      <c r="L764" s="11"/>
    </row>
    <row r="765" spans="1:12">
      <c r="A765" s="19" t="s">
        <v>14</v>
      </c>
      <c r="B765" s="19" t="s">
        <v>70</v>
      </c>
      <c r="C765" s="19" t="s">
        <v>37</v>
      </c>
      <c r="D765" s="20">
        <v>14.5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1</v>
      </c>
      <c r="J765" s="22">
        <v>2.262</v>
      </c>
      <c r="K765" s="10"/>
      <c r="L765" s="11"/>
    </row>
    <row r="766" spans="1:12">
      <c r="A766" s="19" t="s">
        <v>14</v>
      </c>
      <c r="B766" s="19" t="s">
        <v>70</v>
      </c>
      <c r="C766" s="19" t="s">
        <v>37</v>
      </c>
      <c r="D766" s="20">
        <v>15</v>
      </c>
      <c r="E766" s="19" t="s">
        <v>17</v>
      </c>
      <c r="F766" s="19" t="s">
        <v>18</v>
      </c>
      <c r="G766" s="21">
        <v>112</v>
      </c>
      <c r="H766" s="22">
        <v>262.08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70</v>
      </c>
      <c r="C767" s="19" t="s">
        <v>37</v>
      </c>
      <c r="D767" s="20">
        <v>15.5</v>
      </c>
      <c r="E767" s="19" t="s">
        <v>17</v>
      </c>
      <c r="F767" s="19" t="s">
        <v>18</v>
      </c>
      <c r="G767" s="21">
        <v>632</v>
      </c>
      <c r="H767" s="22">
        <v>1528.1759999999999</v>
      </c>
      <c r="I767" s="21">
        <v>206</v>
      </c>
      <c r="J767" s="22">
        <v>498.108</v>
      </c>
      <c r="K767" s="10"/>
      <c r="L767" s="11"/>
    </row>
    <row r="768" spans="1:12">
      <c r="A768" s="19" t="s">
        <v>14</v>
      </c>
      <c r="B768" s="19" t="s">
        <v>70</v>
      </c>
      <c r="C768" s="19" t="s">
        <v>37</v>
      </c>
      <c r="D768" s="20">
        <v>16</v>
      </c>
      <c r="E768" s="19" t="s">
        <v>17</v>
      </c>
      <c r="F768" s="19" t="s">
        <v>18</v>
      </c>
      <c r="G768" s="21">
        <v>192</v>
      </c>
      <c r="H768" s="22">
        <v>479.23200000000003</v>
      </c>
      <c r="I768" s="21">
        <v>5</v>
      </c>
      <c r="J768" s="22">
        <v>12.48</v>
      </c>
      <c r="K768" s="10"/>
      <c r="L768" s="11"/>
    </row>
    <row r="769" spans="1:12">
      <c r="A769" s="19" t="s">
        <v>14</v>
      </c>
      <c r="B769" s="19" t="s">
        <v>70</v>
      </c>
      <c r="C769" s="19" t="s">
        <v>37</v>
      </c>
      <c r="D769" s="20">
        <v>20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19</v>
      </c>
      <c r="J769" s="22">
        <v>59.28</v>
      </c>
      <c r="K769" s="10"/>
      <c r="L769" s="11"/>
    </row>
    <row r="770" spans="1:12">
      <c r="A770" s="19" t="s">
        <v>14</v>
      </c>
      <c r="B770" s="19" t="s">
        <v>70</v>
      </c>
      <c r="C770" s="19" t="s">
        <v>44</v>
      </c>
      <c r="D770" s="20">
        <v>9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1</v>
      </c>
      <c r="J770" s="22">
        <v>1.4039999999999999</v>
      </c>
      <c r="K770" s="10"/>
      <c r="L770" s="11"/>
    </row>
    <row r="771" spans="1:12">
      <c r="A771" s="19" t="s">
        <v>14</v>
      </c>
      <c r="B771" s="19" t="s">
        <v>70</v>
      </c>
      <c r="C771" s="19" t="s">
        <v>44</v>
      </c>
      <c r="D771" s="20">
        <v>10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1</v>
      </c>
      <c r="J771" s="22">
        <v>1.56</v>
      </c>
      <c r="K771" s="10"/>
      <c r="L771" s="11"/>
    </row>
    <row r="772" spans="1:12">
      <c r="A772" s="19" t="s">
        <v>14</v>
      </c>
      <c r="B772" s="19" t="s">
        <v>70</v>
      </c>
      <c r="C772" s="19" t="s">
        <v>44</v>
      </c>
      <c r="D772" s="20">
        <v>11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2</v>
      </c>
      <c r="J772" s="22">
        <v>3.4319999999999999</v>
      </c>
      <c r="K772" s="10"/>
      <c r="L772" s="11"/>
    </row>
    <row r="773" spans="1:12">
      <c r="A773" s="19" t="s">
        <v>14</v>
      </c>
      <c r="B773" s="19" t="s">
        <v>71</v>
      </c>
      <c r="C773" s="19" t="s">
        <v>16</v>
      </c>
      <c r="D773" s="20">
        <v>10</v>
      </c>
      <c r="E773" s="19" t="s">
        <v>17</v>
      </c>
      <c r="F773" s="19" t="s">
        <v>18</v>
      </c>
      <c r="G773" s="21">
        <v>1</v>
      </c>
      <c r="H773" s="22">
        <v>0.56599999999999995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71</v>
      </c>
      <c r="C774" s="19" t="s">
        <v>16</v>
      </c>
      <c r="D774" s="20">
        <v>14</v>
      </c>
      <c r="E774" s="19" t="s">
        <v>17</v>
      </c>
      <c r="F774" s="19" t="s">
        <v>18</v>
      </c>
      <c r="G774" s="21">
        <v>3</v>
      </c>
      <c r="H774" s="22">
        <v>2.3759999999999999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71</v>
      </c>
      <c r="C775" s="19" t="s">
        <v>16</v>
      </c>
      <c r="D775" s="20">
        <v>16</v>
      </c>
      <c r="E775" s="19" t="s">
        <v>17</v>
      </c>
      <c r="F775" s="19" t="s">
        <v>18</v>
      </c>
      <c r="G775" s="21">
        <v>11</v>
      </c>
      <c r="H775" s="22">
        <v>9.9659999999999993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71</v>
      </c>
      <c r="C776" s="19" t="s">
        <v>25</v>
      </c>
      <c r="D776" s="20">
        <v>13</v>
      </c>
      <c r="E776" s="19" t="s">
        <v>17</v>
      </c>
      <c r="F776" s="19" t="s">
        <v>18</v>
      </c>
      <c r="G776" s="21">
        <v>18</v>
      </c>
      <c r="H776" s="22">
        <v>13.247999999999999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71</v>
      </c>
      <c r="C777" s="19" t="s">
        <v>25</v>
      </c>
      <c r="D777" s="20">
        <v>14.5</v>
      </c>
      <c r="E777" s="19" t="s">
        <v>17</v>
      </c>
      <c r="F777" s="19" t="s">
        <v>18</v>
      </c>
      <c r="G777" s="21">
        <v>4</v>
      </c>
      <c r="H777" s="22">
        <v>3.2839999999999998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71</v>
      </c>
      <c r="C778" s="19" t="s">
        <v>20</v>
      </c>
      <c r="D778" s="20">
        <v>15</v>
      </c>
      <c r="E778" s="19" t="s">
        <v>17</v>
      </c>
      <c r="F778" s="19" t="s">
        <v>18</v>
      </c>
      <c r="G778" s="21">
        <v>1</v>
      </c>
      <c r="H778" s="22">
        <v>0.84899999999999998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71</v>
      </c>
      <c r="C779" s="19" t="s">
        <v>21</v>
      </c>
      <c r="D779" s="20">
        <v>8</v>
      </c>
      <c r="E779" s="19" t="s">
        <v>17</v>
      </c>
      <c r="F779" s="19" t="s">
        <v>18</v>
      </c>
      <c r="G779" s="21">
        <v>10</v>
      </c>
      <c r="H779" s="22">
        <v>4.53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71</v>
      </c>
      <c r="C780" s="19" t="s">
        <v>21</v>
      </c>
      <c r="D780" s="20">
        <v>8.5</v>
      </c>
      <c r="E780" s="19" t="s">
        <v>17</v>
      </c>
      <c r="F780" s="19" t="s">
        <v>18</v>
      </c>
      <c r="G780" s="21">
        <v>60</v>
      </c>
      <c r="H780" s="22">
        <v>28.86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71</v>
      </c>
      <c r="C781" s="19" t="s">
        <v>21</v>
      </c>
      <c r="D781" s="20">
        <v>11</v>
      </c>
      <c r="E781" s="19" t="s">
        <v>17</v>
      </c>
      <c r="F781" s="19" t="s">
        <v>18</v>
      </c>
      <c r="G781" s="21">
        <v>15</v>
      </c>
      <c r="H781" s="22">
        <v>9.3450000000000006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71</v>
      </c>
      <c r="C782" s="19" t="s">
        <v>21</v>
      </c>
      <c r="D782" s="20">
        <v>15</v>
      </c>
      <c r="E782" s="19" t="s">
        <v>17</v>
      </c>
      <c r="F782" s="19" t="s">
        <v>18</v>
      </c>
      <c r="G782" s="21">
        <v>9</v>
      </c>
      <c r="H782" s="22">
        <v>7.641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71</v>
      </c>
      <c r="C783" s="19" t="s">
        <v>38</v>
      </c>
      <c r="D783" s="20">
        <v>8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1</v>
      </c>
      <c r="J783" s="22">
        <v>0.45300000000000001</v>
      </c>
      <c r="K783" s="10"/>
      <c r="L783" s="11"/>
    </row>
    <row r="784" spans="1:12">
      <c r="A784" s="19" t="s">
        <v>14</v>
      </c>
      <c r="B784" s="19" t="s">
        <v>71</v>
      </c>
      <c r="C784" s="19" t="s">
        <v>38</v>
      </c>
      <c r="D784" s="20">
        <v>9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2</v>
      </c>
      <c r="J784" s="22">
        <v>1.018</v>
      </c>
      <c r="K784" s="10"/>
      <c r="L784" s="11"/>
    </row>
    <row r="785" spans="1:12">
      <c r="A785" s="19" t="s">
        <v>14</v>
      </c>
      <c r="B785" s="19" t="s">
        <v>71</v>
      </c>
      <c r="C785" s="19" t="s">
        <v>38</v>
      </c>
      <c r="D785" s="20">
        <v>10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4</v>
      </c>
      <c r="J785" s="22">
        <v>2.2639999999999998</v>
      </c>
      <c r="K785" s="10"/>
      <c r="L785" s="11"/>
    </row>
    <row r="786" spans="1:12">
      <c r="A786" s="19" t="s">
        <v>14</v>
      </c>
      <c r="B786" s="19" t="s">
        <v>72</v>
      </c>
      <c r="C786" s="19" t="s">
        <v>16</v>
      </c>
      <c r="D786" s="20">
        <v>6.5</v>
      </c>
      <c r="E786" s="19" t="s">
        <v>17</v>
      </c>
      <c r="F786" s="19" t="s">
        <v>18</v>
      </c>
      <c r="G786" s="21">
        <v>2</v>
      </c>
      <c r="H786" s="22">
        <v>0.85799999999999998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72</v>
      </c>
      <c r="C787" s="19" t="s">
        <v>16</v>
      </c>
      <c r="D787" s="20">
        <v>9</v>
      </c>
      <c r="E787" s="19" t="s">
        <v>17</v>
      </c>
      <c r="F787" s="19" t="s">
        <v>18</v>
      </c>
      <c r="G787" s="21">
        <v>2</v>
      </c>
      <c r="H787" s="22">
        <v>1.1879999999999999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72</v>
      </c>
      <c r="C788" s="19" t="s">
        <v>25</v>
      </c>
      <c r="D788" s="20">
        <v>7</v>
      </c>
      <c r="E788" s="19" t="s">
        <v>17</v>
      </c>
      <c r="F788" s="19" t="s">
        <v>18</v>
      </c>
      <c r="G788" s="21">
        <v>11</v>
      </c>
      <c r="H788" s="22">
        <v>5.0819999999999999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72</v>
      </c>
      <c r="C789" s="19" t="s">
        <v>25</v>
      </c>
      <c r="D789" s="20">
        <v>8</v>
      </c>
      <c r="E789" s="19" t="s">
        <v>17</v>
      </c>
      <c r="F789" s="19" t="s">
        <v>18</v>
      </c>
      <c r="G789" s="21">
        <v>67</v>
      </c>
      <c r="H789" s="22">
        <v>35.375999999999998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72</v>
      </c>
      <c r="C790" s="19" t="s">
        <v>25</v>
      </c>
      <c r="D790" s="20">
        <v>9</v>
      </c>
      <c r="E790" s="19" t="s">
        <v>17</v>
      </c>
      <c r="F790" s="19" t="s">
        <v>18</v>
      </c>
      <c r="G790" s="21">
        <v>6</v>
      </c>
      <c r="H790" s="22">
        <v>3.5640000000000001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72</v>
      </c>
      <c r="C791" s="19" t="s">
        <v>25</v>
      </c>
      <c r="D791" s="20">
        <v>15</v>
      </c>
      <c r="E791" s="19" t="s">
        <v>17</v>
      </c>
      <c r="F791" s="19" t="s">
        <v>18</v>
      </c>
      <c r="G791" s="21">
        <v>134</v>
      </c>
      <c r="H791" s="22">
        <v>132.66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72</v>
      </c>
      <c r="C792" s="19" t="s">
        <v>20</v>
      </c>
      <c r="D792" s="20">
        <v>13.5</v>
      </c>
      <c r="E792" s="19" t="s">
        <v>17</v>
      </c>
      <c r="F792" s="19" t="s">
        <v>18</v>
      </c>
      <c r="G792" s="21">
        <v>1</v>
      </c>
      <c r="H792" s="22">
        <v>0.89100000000000001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72</v>
      </c>
      <c r="C793" s="19" t="s">
        <v>21</v>
      </c>
      <c r="D793" s="20">
        <v>12.5</v>
      </c>
      <c r="E793" s="19" t="s">
        <v>17</v>
      </c>
      <c r="F793" s="19" t="s">
        <v>18</v>
      </c>
      <c r="G793" s="21">
        <v>7</v>
      </c>
      <c r="H793" s="22">
        <v>5.7750000000000004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72</v>
      </c>
      <c r="C794" s="19" t="s">
        <v>26</v>
      </c>
      <c r="D794" s="20">
        <v>7</v>
      </c>
      <c r="E794" s="19" t="s">
        <v>17</v>
      </c>
      <c r="F794" s="19" t="s">
        <v>18</v>
      </c>
      <c r="G794" s="21">
        <v>7</v>
      </c>
      <c r="H794" s="22">
        <v>3.234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72</v>
      </c>
      <c r="C795" s="19" t="s">
        <v>26</v>
      </c>
      <c r="D795" s="20">
        <v>15</v>
      </c>
      <c r="E795" s="19" t="s">
        <v>17</v>
      </c>
      <c r="F795" s="19" t="s">
        <v>18</v>
      </c>
      <c r="G795" s="21">
        <v>52</v>
      </c>
      <c r="H795" s="22">
        <v>51.48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73</v>
      </c>
      <c r="C796" s="19" t="s">
        <v>16</v>
      </c>
      <c r="D796" s="20">
        <v>11.5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3</v>
      </c>
      <c r="J796" s="22">
        <v>2.6040000000000001</v>
      </c>
      <c r="K796" s="10"/>
      <c r="L796" s="11"/>
    </row>
    <row r="797" spans="1:12">
      <c r="A797" s="19" t="s">
        <v>14</v>
      </c>
      <c r="B797" s="19" t="s">
        <v>73</v>
      </c>
      <c r="C797" s="19" t="s">
        <v>25</v>
      </c>
      <c r="D797" s="20">
        <v>10</v>
      </c>
      <c r="E797" s="19" t="s">
        <v>17</v>
      </c>
      <c r="F797" s="19" t="s">
        <v>18</v>
      </c>
      <c r="G797" s="21">
        <v>14</v>
      </c>
      <c r="H797" s="22">
        <v>10.57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73</v>
      </c>
      <c r="C798" s="19" t="s">
        <v>25</v>
      </c>
      <c r="D798" s="20">
        <v>12</v>
      </c>
      <c r="E798" s="19" t="s">
        <v>17</v>
      </c>
      <c r="F798" s="19" t="s">
        <v>18</v>
      </c>
      <c r="G798" s="21">
        <v>15</v>
      </c>
      <c r="H798" s="22">
        <v>13.59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73</v>
      </c>
      <c r="C799" s="19" t="s">
        <v>20</v>
      </c>
      <c r="D799" s="20">
        <v>10</v>
      </c>
      <c r="E799" s="19" t="s">
        <v>17</v>
      </c>
      <c r="F799" s="19" t="s">
        <v>18</v>
      </c>
      <c r="G799" s="21">
        <v>6</v>
      </c>
      <c r="H799" s="22">
        <v>4.53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73</v>
      </c>
      <c r="C800" s="19" t="s">
        <v>20</v>
      </c>
      <c r="D800" s="20">
        <v>12</v>
      </c>
      <c r="E800" s="19" t="s">
        <v>17</v>
      </c>
      <c r="F800" s="19" t="s">
        <v>18</v>
      </c>
      <c r="G800" s="21">
        <v>5</v>
      </c>
      <c r="H800" s="22">
        <v>4.53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73</v>
      </c>
      <c r="C801" s="19" t="s">
        <v>20</v>
      </c>
      <c r="D801" s="20">
        <v>13</v>
      </c>
      <c r="E801" s="19" t="s">
        <v>17</v>
      </c>
      <c r="F801" s="19" t="s">
        <v>18</v>
      </c>
      <c r="G801" s="21">
        <v>10</v>
      </c>
      <c r="H801" s="22">
        <v>9.81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73</v>
      </c>
      <c r="C802" s="19" t="s">
        <v>20</v>
      </c>
      <c r="D802" s="20">
        <v>15</v>
      </c>
      <c r="E802" s="19" t="s">
        <v>17</v>
      </c>
      <c r="F802" s="19" t="s">
        <v>18</v>
      </c>
      <c r="G802" s="21">
        <v>10</v>
      </c>
      <c r="H802" s="22">
        <v>11.32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74</v>
      </c>
      <c r="C803" s="19" t="s">
        <v>25</v>
      </c>
      <c r="D803" s="20">
        <v>8</v>
      </c>
      <c r="E803" s="19" t="s">
        <v>17</v>
      </c>
      <c r="F803" s="19" t="s">
        <v>18</v>
      </c>
      <c r="G803" s="21">
        <v>1</v>
      </c>
      <c r="H803" s="22">
        <v>0.754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74</v>
      </c>
      <c r="C804" s="19" t="s">
        <v>20</v>
      </c>
      <c r="D804" s="20">
        <v>6</v>
      </c>
      <c r="E804" s="19" t="s">
        <v>17</v>
      </c>
      <c r="F804" s="19" t="s">
        <v>18</v>
      </c>
      <c r="G804" s="21">
        <v>1</v>
      </c>
      <c r="H804" s="22">
        <v>0.56599999999999995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74</v>
      </c>
      <c r="C805" s="19" t="s">
        <v>20</v>
      </c>
      <c r="D805" s="20">
        <v>10</v>
      </c>
      <c r="E805" s="19" t="s">
        <v>17</v>
      </c>
      <c r="F805" s="19" t="s">
        <v>18</v>
      </c>
      <c r="G805" s="21">
        <v>1</v>
      </c>
      <c r="H805" s="22">
        <v>0.94299999999999995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74</v>
      </c>
      <c r="C806" s="19" t="s">
        <v>20</v>
      </c>
      <c r="D806" s="20">
        <v>12</v>
      </c>
      <c r="E806" s="19" t="s">
        <v>17</v>
      </c>
      <c r="F806" s="19" t="s">
        <v>18</v>
      </c>
      <c r="G806" s="21">
        <v>1</v>
      </c>
      <c r="H806" s="22">
        <v>1.1319999999999999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74</v>
      </c>
      <c r="C807" s="19" t="s">
        <v>20</v>
      </c>
      <c r="D807" s="20">
        <v>15</v>
      </c>
      <c r="E807" s="19" t="s">
        <v>17</v>
      </c>
      <c r="F807" s="19" t="s">
        <v>18</v>
      </c>
      <c r="G807" s="21">
        <v>8</v>
      </c>
      <c r="H807" s="22">
        <v>11.311999999999999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74</v>
      </c>
      <c r="C808" s="19" t="s">
        <v>21</v>
      </c>
      <c r="D808" s="20">
        <v>9</v>
      </c>
      <c r="E808" s="19" t="s">
        <v>17</v>
      </c>
      <c r="F808" s="19" t="s">
        <v>18</v>
      </c>
      <c r="G808" s="21">
        <v>1</v>
      </c>
      <c r="H808" s="22">
        <v>0.84899999999999998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74</v>
      </c>
      <c r="C809" s="19" t="s">
        <v>21</v>
      </c>
      <c r="D809" s="20">
        <v>11</v>
      </c>
      <c r="E809" s="19" t="s">
        <v>17</v>
      </c>
      <c r="F809" s="19" t="s">
        <v>18</v>
      </c>
      <c r="G809" s="21">
        <v>1</v>
      </c>
      <c r="H809" s="22">
        <v>1.0369999999999999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74</v>
      </c>
      <c r="C810" s="19" t="s">
        <v>21</v>
      </c>
      <c r="D810" s="20">
        <v>12</v>
      </c>
      <c r="E810" s="19" t="s">
        <v>17</v>
      </c>
      <c r="F810" s="19" t="s">
        <v>18</v>
      </c>
      <c r="G810" s="21">
        <v>13</v>
      </c>
      <c r="H810" s="22">
        <v>14.715999999999999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75</v>
      </c>
      <c r="C811" s="19" t="s">
        <v>16</v>
      </c>
      <c r="D811" s="20">
        <v>8</v>
      </c>
      <c r="E811" s="19" t="s">
        <v>17</v>
      </c>
      <c r="F811" s="19" t="s">
        <v>18</v>
      </c>
      <c r="G811" s="21">
        <v>32</v>
      </c>
      <c r="H811" s="22">
        <v>27.391999999999999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75</v>
      </c>
      <c r="C812" s="19" t="s">
        <v>16</v>
      </c>
      <c r="D812" s="20">
        <v>8.5</v>
      </c>
      <c r="E812" s="19" t="s">
        <v>17</v>
      </c>
      <c r="F812" s="19" t="s">
        <v>18</v>
      </c>
      <c r="G812" s="21">
        <v>21</v>
      </c>
      <c r="H812" s="22">
        <v>19.088999999999999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75</v>
      </c>
      <c r="C813" s="19" t="s">
        <v>16</v>
      </c>
      <c r="D813" s="20">
        <v>10</v>
      </c>
      <c r="E813" s="19" t="s">
        <v>17</v>
      </c>
      <c r="F813" s="19" t="s">
        <v>18</v>
      </c>
      <c r="G813" s="21">
        <v>14</v>
      </c>
      <c r="H813" s="22">
        <v>14.98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75</v>
      </c>
      <c r="C814" s="19" t="s">
        <v>16</v>
      </c>
      <c r="D814" s="20">
        <v>10.5</v>
      </c>
      <c r="E814" s="19" t="s">
        <v>17</v>
      </c>
      <c r="F814" s="19" t="s">
        <v>18</v>
      </c>
      <c r="G814" s="21">
        <v>39</v>
      </c>
      <c r="H814" s="22">
        <v>43.796999999999997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75</v>
      </c>
      <c r="C815" s="19" t="s">
        <v>16</v>
      </c>
      <c r="D815" s="20">
        <v>11</v>
      </c>
      <c r="E815" s="19" t="s">
        <v>17</v>
      </c>
      <c r="F815" s="19" t="s">
        <v>18</v>
      </c>
      <c r="G815" s="21">
        <v>92</v>
      </c>
      <c r="H815" s="22">
        <v>108.28400000000001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75</v>
      </c>
      <c r="C816" s="19" t="s">
        <v>16</v>
      </c>
      <c r="D816" s="20">
        <v>13</v>
      </c>
      <c r="E816" s="19" t="s">
        <v>17</v>
      </c>
      <c r="F816" s="19" t="s">
        <v>18</v>
      </c>
      <c r="G816" s="21">
        <v>2</v>
      </c>
      <c r="H816" s="22">
        <v>2.782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75</v>
      </c>
      <c r="C817" s="19" t="s">
        <v>16</v>
      </c>
      <c r="D817" s="20">
        <v>13.5</v>
      </c>
      <c r="E817" s="19" t="s">
        <v>17</v>
      </c>
      <c r="F817" s="19" t="s">
        <v>18</v>
      </c>
      <c r="G817" s="21">
        <v>1</v>
      </c>
      <c r="H817" s="22">
        <v>1.444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75</v>
      </c>
      <c r="C818" s="19" t="s">
        <v>16</v>
      </c>
      <c r="D818" s="20">
        <v>15</v>
      </c>
      <c r="E818" s="19" t="s">
        <v>17</v>
      </c>
      <c r="F818" s="19" t="s">
        <v>18</v>
      </c>
      <c r="G818" s="21">
        <v>1</v>
      </c>
      <c r="H818" s="22">
        <v>1.605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75</v>
      </c>
      <c r="C819" s="19" t="s">
        <v>25</v>
      </c>
      <c r="D819" s="20">
        <v>7</v>
      </c>
      <c r="E819" s="19" t="s">
        <v>17</v>
      </c>
      <c r="F819" s="19" t="s">
        <v>18</v>
      </c>
      <c r="G819" s="21">
        <v>1</v>
      </c>
      <c r="H819" s="22">
        <v>0.749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75</v>
      </c>
      <c r="C820" s="19" t="s">
        <v>25</v>
      </c>
      <c r="D820" s="20">
        <v>8</v>
      </c>
      <c r="E820" s="19" t="s">
        <v>17</v>
      </c>
      <c r="F820" s="19" t="s">
        <v>18</v>
      </c>
      <c r="G820" s="21">
        <v>4</v>
      </c>
      <c r="H820" s="22">
        <v>3.4239999999999999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75</v>
      </c>
      <c r="C821" s="19" t="s">
        <v>25</v>
      </c>
      <c r="D821" s="20">
        <v>17</v>
      </c>
      <c r="E821" s="19" t="s">
        <v>17</v>
      </c>
      <c r="F821" s="19" t="s">
        <v>18</v>
      </c>
      <c r="G821" s="21">
        <v>1</v>
      </c>
      <c r="H821" s="22">
        <v>1.819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75</v>
      </c>
      <c r="C822" s="19" t="s">
        <v>25</v>
      </c>
      <c r="D822" s="20">
        <v>18.5</v>
      </c>
      <c r="E822" s="19" t="s">
        <v>17</v>
      </c>
      <c r="F822" s="19" t="s">
        <v>18</v>
      </c>
      <c r="G822" s="21">
        <v>2</v>
      </c>
      <c r="H822" s="22">
        <v>3.9580000000000002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75</v>
      </c>
      <c r="C823" s="19" t="s">
        <v>20</v>
      </c>
      <c r="D823" s="20">
        <v>10</v>
      </c>
      <c r="E823" s="19" t="s">
        <v>17</v>
      </c>
      <c r="F823" s="19" t="s">
        <v>18</v>
      </c>
      <c r="G823" s="21">
        <v>13</v>
      </c>
      <c r="H823" s="22">
        <v>13.91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75</v>
      </c>
      <c r="C824" s="19" t="s">
        <v>20</v>
      </c>
      <c r="D824" s="20">
        <v>16</v>
      </c>
      <c r="E824" s="19" t="s">
        <v>17</v>
      </c>
      <c r="F824" s="19" t="s">
        <v>18</v>
      </c>
      <c r="G824" s="21">
        <v>3</v>
      </c>
      <c r="H824" s="22">
        <v>5.1360000000000001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76</v>
      </c>
      <c r="C825" s="19" t="s">
        <v>16</v>
      </c>
      <c r="D825" s="20">
        <v>8</v>
      </c>
      <c r="E825" s="19" t="s">
        <v>17</v>
      </c>
      <c r="F825" s="19" t="s">
        <v>18</v>
      </c>
      <c r="G825" s="21">
        <v>2</v>
      </c>
      <c r="H825" s="22">
        <v>2.2400000000000002</v>
      </c>
      <c r="I825" s="21">
        <v>1</v>
      </c>
      <c r="J825" s="22">
        <v>1.1200000000000001</v>
      </c>
      <c r="K825" s="10"/>
      <c r="L825" s="11"/>
    </row>
    <row r="826" spans="1:12">
      <c r="A826" s="19" t="s">
        <v>14</v>
      </c>
      <c r="B826" s="19" t="s">
        <v>76</v>
      </c>
      <c r="C826" s="19" t="s">
        <v>16</v>
      </c>
      <c r="D826" s="20">
        <v>9.5</v>
      </c>
      <c r="E826" s="19" t="s">
        <v>17</v>
      </c>
      <c r="F826" s="19" t="s">
        <v>18</v>
      </c>
      <c r="G826" s="21">
        <v>1</v>
      </c>
      <c r="H826" s="22">
        <v>1.33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76</v>
      </c>
      <c r="C827" s="19" t="s">
        <v>16</v>
      </c>
      <c r="D827" s="20">
        <v>11.5</v>
      </c>
      <c r="E827" s="19" t="s">
        <v>17</v>
      </c>
      <c r="F827" s="19" t="s">
        <v>18</v>
      </c>
      <c r="G827" s="21">
        <v>1</v>
      </c>
      <c r="H827" s="22">
        <v>1.61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76</v>
      </c>
      <c r="C828" s="19" t="s">
        <v>16</v>
      </c>
      <c r="D828" s="20">
        <v>12</v>
      </c>
      <c r="E828" s="19" t="s">
        <v>17</v>
      </c>
      <c r="F828" s="19" t="s">
        <v>18</v>
      </c>
      <c r="G828" s="21">
        <v>2</v>
      </c>
      <c r="H828" s="22">
        <v>3.36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76</v>
      </c>
      <c r="C829" s="19" t="s">
        <v>20</v>
      </c>
      <c r="D829" s="20">
        <v>8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</v>
      </c>
      <c r="J829" s="22">
        <v>1.1200000000000001</v>
      </c>
      <c r="K829" s="10"/>
      <c r="L829" s="11"/>
    </row>
    <row r="830" spans="1:12">
      <c r="A830" s="19" t="s">
        <v>14</v>
      </c>
      <c r="B830" s="19" t="s">
        <v>76</v>
      </c>
      <c r="C830" s="19" t="s">
        <v>20</v>
      </c>
      <c r="D830" s="20">
        <v>9</v>
      </c>
      <c r="E830" s="19" t="s">
        <v>17</v>
      </c>
      <c r="F830" s="19" t="s">
        <v>18</v>
      </c>
      <c r="G830" s="21">
        <v>1</v>
      </c>
      <c r="H830" s="22">
        <v>1.26</v>
      </c>
      <c r="I830" s="21">
        <v>1</v>
      </c>
      <c r="J830" s="22">
        <v>1.26</v>
      </c>
      <c r="K830" s="10"/>
      <c r="L830" s="11"/>
    </row>
    <row r="831" spans="1:12">
      <c r="A831" s="19" t="s">
        <v>14</v>
      </c>
      <c r="B831" s="19" t="s">
        <v>76</v>
      </c>
      <c r="C831" s="19" t="s">
        <v>20</v>
      </c>
      <c r="D831" s="20">
        <v>11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1</v>
      </c>
      <c r="J831" s="22">
        <v>1.54</v>
      </c>
      <c r="K831" s="10"/>
      <c r="L831" s="11"/>
    </row>
    <row r="832" spans="1:12">
      <c r="A832" s="19" t="s">
        <v>14</v>
      </c>
      <c r="B832" s="19" t="s">
        <v>76</v>
      </c>
      <c r="C832" s="19" t="s">
        <v>20</v>
      </c>
      <c r="D832" s="20">
        <v>12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1</v>
      </c>
      <c r="J832" s="22">
        <v>1.68</v>
      </c>
      <c r="K832" s="10"/>
      <c r="L832" s="11"/>
    </row>
    <row r="833" spans="1:12">
      <c r="A833" s="19" t="s">
        <v>14</v>
      </c>
      <c r="B833" s="19" t="s">
        <v>76</v>
      </c>
      <c r="C833" s="19" t="s">
        <v>20</v>
      </c>
      <c r="D833" s="20">
        <v>16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2</v>
      </c>
      <c r="J833" s="22">
        <v>4.4800000000000004</v>
      </c>
      <c r="K833" s="10"/>
      <c r="L833" s="11"/>
    </row>
    <row r="834" spans="1:12">
      <c r="A834" s="19" t="s">
        <v>14</v>
      </c>
      <c r="B834" s="19" t="s">
        <v>76</v>
      </c>
      <c r="C834" s="19" t="s">
        <v>21</v>
      </c>
      <c r="D834" s="20">
        <v>11</v>
      </c>
      <c r="E834" s="19" t="s">
        <v>17</v>
      </c>
      <c r="F834" s="19" t="s">
        <v>19</v>
      </c>
      <c r="G834" s="21">
        <v>1</v>
      </c>
      <c r="H834" s="22">
        <v>1.54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77</v>
      </c>
      <c r="C835" s="19" t="s">
        <v>16</v>
      </c>
      <c r="D835" s="20">
        <v>6.5</v>
      </c>
      <c r="E835" s="19" t="s">
        <v>17</v>
      </c>
      <c r="F835" s="19" t="s">
        <v>18</v>
      </c>
      <c r="G835" s="21">
        <v>1</v>
      </c>
      <c r="H835" s="22">
        <v>0.95499999999999996</v>
      </c>
      <c r="I835" s="21">
        <v>4</v>
      </c>
      <c r="J835" s="22">
        <v>3.82</v>
      </c>
      <c r="K835" s="10"/>
      <c r="L835" s="11"/>
    </row>
    <row r="836" spans="1:12">
      <c r="A836" s="19" t="s">
        <v>14</v>
      </c>
      <c r="B836" s="19" t="s">
        <v>77</v>
      </c>
      <c r="C836" s="19" t="s">
        <v>16</v>
      </c>
      <c r="D836" s="20">
        <v>7.5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2</v>
      </c>
      <c r="J836" s="22">
        <v>2.2040000000000002</v>
      </c>
      <c r="K836" s="10"/>
      <c r="L836" s="11"/>
    </row>
    <row r="837" spans="1:12">
      <c r="A837" s="19" t="s">
        <v>14</v>
      </c>
      <c r="B837" s="19" t="s">
        <v>77</v>
      </c>
      <c r="C837" s="19" t="s">
        <v>16</v>
      </c>
      <c r="D837" s="20">
        <v>10</v>
      </c>
      <c r="E837" s="19" t="s">
        <v>17</v>
      </c>
      <c r="F837" s="19" t="s">
        <v>18</v>
      </c>
      <c r="G837" s="21">
        <v>6</v>
      </c>
      <c r="H837" s="22">
        <v>8.82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77</v>
      </c>
      <c r="C838" s="19" t="s">
        <v>16</v>
      </c>
      <c r="D838" s="20">
        <v>11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2</v>
      </c>
      <c r="J838" s="22">
        <v>3.234</v>
      </c>
      <c r="K838" s="10"/>
      <c r="L838" s="11"/>
    </row>
    <row r="839" spans="1:12">
      <c r="A839" s="19" t="s">
        <v>14</v>
      </c>
      <c r="B839" s="19" t="s">
        <v>77</v>
      </c>
      <c r="C839" s="19" t="s">
        <v>16</v>
      </c>
      <c r="D839" s="20">
        <v>12</v>
      </c>
      <c r="E839" s="19" t="s">
        <v>17</v>
      </c>
      <c r="F839" s="19" t="s">
        <v>18</v>
      </c>
      <c r="G839" s="21">
        <v>5</v>
      </c>
      <c r="H839" s="22">
        <v>8.82</v>
      </c>
      <c r="I839" s="21">
        <v>5</v>
      </c>
      <c r="J839" s="22">
        <v>8.82</v>
      </c>
      <c r="K839" s="10"/>
      <c r="L839" s="11"/>
    </row>
    <row r="840" spans="1:12">
      <c r="A840" s="19" t="s">
        <v>14</v>
      </c>
      <c r="B840" s="19" t="s">
        <v>77</v>
      </c>
      <c r="C840" s="19" t="s">
        <v>16</v>
      </c>
      <c r="D840" s="20">
        <v>14.5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1</v>
      </c>
      <c r="J840" s="22">
        <v>2.1309999999999998</v>
      </c>
      <c r="K840" s="10"/>
      <c r="L840" s="11"/>
    </row>
    <row r="841" spans="1:12">
      <c r="A841" s="19" t="s">
        <v>14</v>
      </c>
      <c r="B841" s="19" t="s">
        <v>77</v>
      </c>
      <c r="C841" s="19" t="s">
        <v>20</v>
      </c>
      <c r="D841" s="20">
        <v>9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2</v>
      </c>
      <c r="J841" s="22">
        <v>2.6459999999999999</v>
      </c>
      <c r="K841" s="10"/>
      <c r="L841" s="11"/>
    </row>
    <row r="842" spans="1:12">
      <c r="A842" s="19" t="s">
        <v>14</v>
      </c>
      <c r="B842" s="19" t="s">
        <v>77</v>
      </c>
      <c r="C842" s="19" t="s">
        <v>21</v>
      </c>
      <c r="D842" s="20">
        <v>8</v>
      </c>
      <c r="E842" s="19" t="s">
        <v>17</v>
      </c>
      <c r="F842" s="19" t="s">
        <v>18</v>
      </c>
      <c r="G842" s="21">
        <v>2</v>
      </c>
      <c r="H842" s="22">
        <v>2.3519999999999999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77</v>
      </c>
      <c r="C843" s="19" t="s">
        <v>21</v>
      </c>
      <c r="D843" s="20">
        <v>8.6999999999999993</v>
      </c>
      <c r="E843" s="19" t="s">
        <v>17</v>
      </c>
      <c r="F843" s="19" t="s">
        <v>18</v>
      </c>
      <c r="G843" s="21">
        <v>7</v>
      </c>
      <c r="H843" s="22">
        <v>8.9529999999999994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77</v>
      </c>
      <c r="C844" s="19" t="s">
        <v>21</v>
      </c>
      <c r="D844" s="20">
        <v>10</v>
      </c>
      <c r="E844" s="19" t="s">
        <v>17</v>
      </c>
      <c r="F844" s="19" t="s">
        <v>18</v>
      </c>
      <c r="G844" s="21">
        <v>14</v>
      </c>
      <c r="H844" s="22">
        <v>20.58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77</v>
      </c>
      <c r="C845" s="19" t="s">
        <v>21</v>
      </c>
      <c r="D845" s="20">
        <v>10.3</v>
      </c>
      <c r="E845" s="19" t="s">
        <v>17</v>
      </c>
      <c r="F845" s="19" t="s">
        <v>18</v>
      </c>
      <c r="G845" s="21">
        <v>9</v>
      </c>
      <c r="H845" s="22">
        <v>13.625999999999999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77</v>
      </c>
      <c r="C846" s="19" t="s">
        <v>21</v>
      </c>
      <c r="D846" s="20">
        <v>10.7</v>
      </c>
      <c r="E846" s="19" t="s">
        <v>17</v>
      </c>
      <c r="F846" s="19" t="s">
        <v>18</v>
      </c>
      <c r="G846" s="21">
        <v>9</v>
      </c>
      <c r="H846" s="22">
        <v>14.157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77</v>
      </c>
      <c r="C847" s="19" t="s">
        <v>21</v>
      </c>
      <c r="D847" s="20">
        <v>12.5</v>
      </c>
      <c r="E847" s="19" t="s">
        <v>17</v>
      </c>
      <c r="F847" s="19" t="s">
        <v>18</v>
      </c>
      <c r="G847" s="21">
        <v>3</v>
      </c>
      <c r="H847" s="22">
        <v>5.5110000000000001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77</v>
      </c>
      <c r="C848" s="19" t="s">
        <v>21</v>
      </c>
      <c r="D848" s="20">
        <v>13.5</v>
      </c>
      <c r="E848" s="19" t="s">
        <v>17</v>
      </c>
      <c r="F848" s="19" t="s">
        <v>18</v>
      </c>
      <c r="G848" s="21">
        <v>2</v>
      </c>
      <c r="H848" s="22">
        <v>3.968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78</v>
      </c>
      <c r="C849" s="19" t="s">
        <v>50</v>
      </c>
      <c r="D849" s="20">
        <v>8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1</v>
      </c>
      <c r="J849" s="22">
        <v>1.3759999999999999</v>
      </c>
      <c r="K849" s="10"/>
      <c r="L849" s="11"/>
    </row>
    <row r="850" spans="1:12">
      <c r="A850" s="19" t="s">
        <v>14</v>
      </c>
      <c r="B850" s="19" t="s">
        <v>78</v>
      </c>
      <c r="C850" s="19" t="s">
        <v>50</v>
      </c>
      <c r="D850" s="20">
        <v>9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3</v>
      </c>
      <c r="J850" s="22">
        <v>4.6440000000000001</v>
      </c>
      <c r="K850" s="10"/>
      <c r="L850" s="11"/>
    </row>
    <row r="851" spans="1:12">
      <c r="A851" s="19" t="s">
        <v>14</v>
      </c>
      <c r="B851" s="19" t="s">
        <v>78</v>
      </c>
      <c r="C851" s="19" t="s">
        <v>50</v>
      </c>
      <c r="D851" s="20">
        <v>12</v>
      </c>
      <c r="E851" s="19" t="s">
        <v>17</v>
      </c>
      <c r="F851" s="19" t="s">
        <v>18</v>
      </c>
      <c r="G851" s="21">
        <v>1</v>
      </c>
      <c r="H851" s="22">
        <v>2.0640000000000001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78</v>
      </c>
      <c r="C852" s="19" t="s">
        <v>50</v>
      </c>
      <c r="D852" s="20">
        <v>13</v>
      </c>
      <c r="E852" s="19" t="s">
        <v>17</v>
      </c>
      <c r="F852" s="19" t="s">
        <v>18</v>
      </c>
      <c r="G852" s="21">
        <v>3</v>
      </c>
      <c r="H852" s="22">
        <v>6.7080000000000002</v>
      </c>
      <c r="I852" s="21">
        <v>2</v>
      </c>
      <c r="J852" s="22">
        <v>4.4720000000000004</v>
      </c>
      <c r="K852" s="10"/>
      <c r="L852" s="11"/>
    </row>
    <row r="853" spans="1:12">
      <c r="A853" s="19" t="s">
        <v>14</v>
      </c>
      <c r="B853" s="19" t="s">
        <v>78</v>
      </c>
      <c r="C853" s="19" t="s">
        <v>50</v>
      </c>
      <c r="D853" s="20">
        <v>14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7</v>
      </c>
      <c r="J853" s="22">
        <v>16.856000000000002</v>
      </c>
      <c r="K853" s="10"/>
      <c r="L853" s="11"/>
    </row>
    <row r="854" spans="1:12">
      <c r="A854" s="19" t="s">
        <v>14</v>
      </c>
      <c r="B854" s="19" t="s">
        <v>78</v>
      </c>
      <c r="C854" s="19" t="s">
        <v>16</v>
      </c>
      <c r="D854" s="20">
        <v>8</v>
      </c>
      <c r="E854" s="19" t="s">
        <v>17</v>
      </c>
      <c r="F854" s="19" t="s">
        <v>18</v>
      </c>
      <c r="G854" s="21">
        <v>4</v>
      </c>
      <c r="H854" s="22">
        <v>5.5039999999999996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78</v>
      </c>
      <c r="C855" s="19" t="s">
        <v>16</v>
      </c>
      <c r="D855" s="20">
        <v>9</v>
      </c>
      <c r="E855" s="19" t="s">
        <v>17</v>
      </c>
      <c r="F855" s="19" t="s">
        <v>18</v>
      </c>
      <c r="G855" s="21">
        <v>13</v>
      </c>
      <c r="H855" s="22">
        <v>20.123999999999999</v>
      </c>
      <c r="I855" s="21">
        <v>22</v>
      </c>
      <c r="J855" s="22">
        <v>34.055999999999997</v>
      </c>
      <c r="K855" s="10"/>
      <c r="L855" s="11"/>
    </row>
    <row r="856" spans="1:12">
      <c r="A856" s="19" t="s">
        <v>14</v>
      </c>
      <c r="B856" s="19" t="s">
        <v>78</v>
      </c>
      <c r="C856" s="19" t="s">
        <v>16</v>
      </c>
      <c r="D856" s="20">
        <v>9.1999999999999993</v>
      </c>
      <c r="E856" s="19" t="s">
        <v>17</v>
      </c>
      <c r="F856" s="19" t="s">
        <v>18</v>
      </c>
      <c r="G856" s="21">
        <v>1</v>
      </c>
      <c r="H856" s="22">
        <v>1.5820000000000001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78</v>
      </c>
      <c r="C857" s="19" t="s">
        <v>16</v>
      </c>
      <c r="D857" s="20">
        <v>11.2</v>
      </c>
      <c r="E857" s="19" t="s">
        <v>17</v>
      </c>
      <c r="F857" s="19" t="s">
        <v>18</v>
      </c>
      <c r="G857" s="21">
        <v>2</v>
      </c>
      <c r="H857" s="22">
        <v>3.8519999999999999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78</v>
      </c>
      <c r="C858" s="19" t="s">
        <v>16</v>
      </c>
      <c r="D858" s="20">
        <v>12.5</v>
      </c>
      <c r="E858" s="19" t="s">
        <v>17</v>
      </c>
      <c r="F858" s="19" t="s">
        <v>18</v>
      </c>
      <c r="G858" s="21">
        <v>25</v>
      </c>
      <c r="H858" s="22">
        <v>53.75</v>
      </c>
      <c r="I858" s="21">
        <v>11</v>
      </c>
      <c r="J858" s="22">
        <v>23.65</v>
      </c>
      <c r="K858" s="10"/>
      <c r="L858" s="11"/>
    </row>
    <row r="859" spans="1:12">
      <c r="A859" s="19" t="s">
        <v>14</v>
      </c>
      <c r="B859" s="19" t="s">
        <v>78</v>
      </c>
      <c r="C859" s="19" t="s">
        <v>16</v>
      </c>
      <c r="D859" s="20">
        <v>16.3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1</v>
      </c>
      <c r="J859" s="22">
        <v>2.8039999999999998</v>
      </c>
      <c r="K859" s="10"/>
      <c r="L859" s="11"/>
    </row>
    <row r="860" spans="1:12">
      <c r="A860" s="19" t="s">
        <v>14</v>
      </c>
      <c r="B860" s="19" t="s">
        <v>78</v>
      </c>
      <c r="C860" s="19" t="s">
        <v>16</v>
      </c>
      <c r="D860" s="20">
        <v>16.5</v>
      </c>
      <c r="E860" s="19" t="s">
        <v>17</v>
      </c>
      <c r="F860" s="19" t="s">
        <v>18</v>
      </c>
      <c r="G860" s="21">
        <v>4</v>
      </c>
      <c r="H860" s="22">
        <v>11.352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78</v>
      </c>
      <c r="C861" s="19" t="s">
        <v>16</v>
      </c>
      <c r="D861" s="20">
        <v>17.3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2</v>
      </c>
      <c r="J861" s="22">
        <v>5.952</v>
      </c>
      <c r="K861" s="10"/>
      <c r="L861" s="11"/>
    </row>
    <row r="862" spans="1:12">
      <c r="A862" s="19" t="s">
        <v>14</v>
      </c>
      <c r="B862" s="19" t="s">
        <v>78</v>
      </c>
      <c r="C862" s="19" t="s">
        <v>25</v>
      </c>
      <c r="D862" s="20">
        <v>7</v>
      </c>
      <c r="E862" s="19" t="s">
        <v>17</v>
      </c>
      <c r="F862" s="19" t="s">
        <v>18</v>
      </c>
      <c r="G862" s="21">
        <v>7</v>
      </c>
      <c r="H862" s="22">
        <v>8.4280000000000008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78</v>
      </c>
      <c r="C863" s="19" t="s">
        <v>25</v>
      </c>
      <c r="D863" s="20">
        <v>7.5</v>
      </c>
      <c r="E863" s="19" t="s">
        <v>17</v>
      </c>
      <c r="F863" s="19" t="s">
        <v>18</v>
      </c>
      <c r="G863" s="21">
        <v>5</v>
      </c>
      <c r="H863" s="22">
        <v>6.45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78</v>
      </c>
      <c r="C864" s="19" t="s">
        <v>25</v>
      </c>
      <c r="D864" s="20">
        <v>12</v>
      </c>
      <c r="E864" s="19" t="s">
        <v>17</v>
      </c>
      <c r="F864" s="19" t="s">
        <v>18</v>
      </c>
      <c r="G864" s="21">
        <v>1</v>
      </c>
      <c r="H864" s="22">
        <v>2.0640000000000001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78</v>
      </c>
      <c r="C865" s="19" t="s">
        <v>20</v>
      </c>
      <c r="D865" s="20">
        <v>8.8000000000000007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2</v>
      </c>
      <c r="J865" s="22">
        <v>3.028</v>
      </c>
      <c r="K865" s="10"/>
      <c r="L865" s="11"/>
    </row>
    <row r="866" spans="1:12">
      <c r="A866" s="19" t="s">
        <v>14</v>
      </c>
      <c r="B866" s="19" t="s">
        <v>78</v>
      </c>
      <c r="C866" s="19" t="s">
        <v>20</v>
      </c>
      <c r="D866" s="20">
        <v>9.6999999999999993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2</v>
      </c>
      <c r="J866" s="22">
        <v>3.3359999999999999</v>
      </c>
      <c r="K866" s="10"/>
      <c r="L866" s="11"/>
    </row>
    <row r="867" spans="1:12">
      <c r="A867" s="19" t="s">
        <v>14</v>
      </c>
      <c r="B867" s="19" t="s">
        <v>78</v>
      </c>
      <c r="C867" s="19" t="s">
        <v>20</v>
      </c>
      <c r="D867" s="20">
        <v>11.6</v>
      </c>
      <c r="E867" s="19" t="s">
        <v>17</v>
      </c>
      <c r="F867" s="19" t="s">
        <v>18</v>
      </c>
      <c r="G867" s="21">
        <v>2</v>
      </c>
      <c r="H867" s="22">
        <v>3.99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78</v>
      </c>
      <c r="C868" s="19" t="s">
        <v>20</v>
      </c>
      <c r="D868" s="20">
        <v>20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2</v>
      </c>
      <c r="J868" s="22">
        <v>6.88</v>
      </c>
      <c r="K868" s="10"/>
      <c r="L868" s="11"/>
    </row>
    <row r="869" spans="1:12">
      <c r="A869" s="19" t="s">
        <v>14</v>
      </c>
      <c r="B869" s="19" t="s">
        <v>78</v>
      </c>
      <c r="C869" s="19" t="s">
        <v>21</v>
      </c>
      <c r="D869" s="20">
        <v>7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1</v>
      </c>
      <c r="J869" s="22">
        <v>1.204</v>
      </c>
      <c r="K869" s="10"/>
      <c r="L869" s="11"/>
    </row>
    <row r="870" spans="1:12">
      <c r="A870" s="19" t="s">
        <v>14</v>
      </c>
      <c r="B870" s="19" t="s">
        <v>78</v>
      </c>
      <c r="C870" s="19" t="s">
        <v>21</v>
      </c>
      <c r="D870" s="20">
        <v>8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6</v>
      </c>
      <c r="J870" s="22">
        <v>8.2560000000000002</v>
      </c>
      <c r="K870" s="10"/>
      <c r="L870" s="11"/>
    </row>
    <row r="871" spans="1:12">
      <c r="A871" s="19" t="s">
        <v>14</v>
      </c>
      <c r="B871" s="19" t="s">
        <v>78</v>
      </c>
      <c r="C871" s="19" t="s">
        <v>21</v>
      </c>
      <c r="D871" s="20">
        <v>10.5</v>
      </c>
      <c r="E871" s="19" t="s">
        <v>17</v>
      </c>
      <c r="F871" s="19" t="s">
        <v>18</v>
      </c>
      <c r="G871" s="21">
        <v>8</v>
      </c>
      <c r="H871" s="22">
        <v>14.448</v>
      </c>
      <c r="I871" s="21">
        <v>4</v>
      </c>
      <c r="J871" s="22">
        <v>7.2240000000000002</v>
      </c>
      <c r="K871" s="10"/>
      <c r="L871" s="11"/>
    </row>
    <row r="872" spans="1:12">
      <c r="A872" s="19" t="s">
        <v>14</v>
      </c>
      <c r="B872" s="19" t="s">
        <v>78</v>
      </c>
      <c r="C872" s="19" t="s">
        <v>21</v>
      </c>
      <c r="D872" s="20">
        <v>11</v>
      </c>
      <c r="E872" s="19" t="s">
        <v>17</v>
      </c>
      <c r="F872" s="19" t="s">
        <v>18</v>
      </c>
      <c r="G872" s="21">
        <v>9</v>
      </c>
      <c r="H872" s="22">
        <v>17.027999999999999</v>
      </c>
      <c r="I872" s="21">
        <v>5</v>
      </c>
      <c r="J872" s="22">
        <v>9.4600000000000009</v>
      </c>
      <c r="K872" s="10"/>
      <c r="L872" s="11"/>
    </row>
    <row r="873" spans="1:12">
      <c r="A873" s="19" t="s">
        <v>14</v>
      </c>
      <c r="B873" s="19" t="s">
        <v>78</v>
      </c>
      <c r="C873" s="19" t="s">
        <v>21</v>
      </c>
      <c r="D873" s="20">
        <v>12.6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1</v>
      </c>
      <c r="J873" s="22">
        <v>2.1669999999999998</v>
      </c>
      <c r="K873" s="10"/>
      <c r="L873" s="11"/>
    </row>
    <row r="874" spans="1:12">
      <c r="A874" s="19" t="s">
        <v>14</v>
      </c>
      <c r="B874" s="19" t="s">
        <v>78</v>
      </c>
      <c r="C874" s="19" t="s">
        <v>21</v>
      </c>
      <c r="D874" s="20">
        <v>13.6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3</v>
      </c>
      <c r="J874" s="22">
        <v>7.0170000000000003</v>
      </c>
      <c r="K874" s="10"/>
      <c r="L874" s="11"/>
    </row>
    <row r="875" spans="1:12">
      <c r="A875" s="19" t="s">
        <v>14</v>
      </c>
      <c r="B875" s="19" t="s">
        <v>78</v>
      </c>
      <c r="C875" s="19" t="s">
        <v>21</v>
      </c>
      <c r="D875" s="20">
        <v>14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6</v>
      </c>
      <c r="J875" s="22">
        <v>14.448</v>
      </c>
      <c r="K875" s="10"/>
      <c r="L875" s="11"/>
    </row>
    <row r="876" spans="1:12">
      <c r="A876" s="19" t="s">
        <v>14</v>
      </c>
      <c r="B876" s="19" t="s">
        <v>78</v>
      </c>
      <c r="C876" s="19" t="s">
        <v>21</v>
      </c>
      <c r="D876" s="20">
        <v>14.5</v>
      </c>
      <c r="E876" s="19" t="s">
        <v>17</v>
      </c>
      <c r="F876" s="19" t="s">
        <v>18</v>
      </c>
      <c r="G876" s="21">
        <v>3</v>
      </c>
      <c r="H876" s="22">
        <v>7.4820000000000002</v>
      </c>
      <c r="I876" s="21">
        <v>1</v>
      </c>
      <c r="J876" s="22">
        <v>2.4940000000000002</v>
      </c>
      <c r="K876" s="10"/>
      <c r="L876" s="11"/>
    </row>
    <row r="877" spans="1:12">
      <c r="A877" s="19" t="s">
        <v>14</v>
      </c>
      <c r="B877" s="19" t="s">
        <v>78</v>
      </c>
      <c r="C877" s="19" t="s">
        <v>21</v>
      </c>
      <c r="D877" s="20">
        <v>16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2.7519999999999998</v>
      </c>
      <c r="K877" s="10"/>
      <c r="L877" s="11"/>
    </row>
    <row r="878" spans="1:12">
      <c r="A878" s="19" t="s">
        <v>14</v>
      </c>
      <c r="B878" s="19" t="s">
        <v>78</v>
      </c>
      <c r="C878" s="19" t="s">
        <v>21</v>
      </c>
      <c r="D878" s="20">
        <v>16.8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10</v>
      </c>
      <c r="J878" s="22">
        <v>28.9</v>
      </c>
      <c r="K878" s="10"/>
      <c r="L878" s="11"/>
    </row>
    <row r="879" spans="1:12">
      <c r="A879" s="19" t="s">
        <v>14</v>
      </c>
      <c r="B879" s="19" t="s">
        <v>78</v>
      </c>
      <c r="C879" s="19" t="s">
        <v>21</v>
      </c>
      <c r="D879" s="20">
        <v>17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1</v>
      </c>
      <c r="J879" s="22">
        <v>2.9239999999999999</v>
      </c>
      <c r="K879" s="10"/>
      <c r="L879" s="11"/>
    </row>
    <row r="880" spans="1:12">
      <c r="A880" s="19" t="s">
        <v>14</v>
      </c>
      <c r="B880" s="19" t="s">
        <v>78</v>
      </c>
      <c r="C880" s="19" t="s">
        <v>21</v>
      </c>
      <c r="D880" s="20">
        <v>19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1</v>
      </c>
      <c r="J880" s="22">
        <v>3.2679999999999998</v>
      </c>
      <c r="K880" s="10"/>
      <c r="L880" s="11"/>
    </row>
    <row r="881" spans="1:12">
      <c r="A881" s="19" t="s">
        <v>14</v>
      </c>
      <c r="B881" s="19" t="s">
        <v>78</v>
      </c>
      <c r="C881" s="19" t="s">
        <v>21</v>
      </c>
      <c r="D881" s="20">
        <v>19.100000000000001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1</v>
      </c>
      <c r="J881" s="22">
        <v>3.2850000000000001</v>
      </c>
      <c r="K881" s="10"/>
      <c r="L881" s="11"/>
    </row>
    <row r="882" spans="1:12">
      <c r="A882" s="19" t="s">
        <v>14</v>
      </c>
      <c r="B882" s="19" t="s">
        <v>78</v>
      </c>
      <c r="C882" s="19" t="s">
        <v>21</v>
      </c>
      <c r="D882" s="20">
        <v>20</v>
      </c>
      <c r="E882" s="19" t="s">
        <v>17</v>
      </c>
      <c r="F882" s="19" t="s">
        <v>18</v>
      </c>
      <c r="G882" s="21">
        <v>2</v>
      </c>
      <c r="H882" s="22">
        <v>6.88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78</v>
      </c>
      <c r="C883" s="19" t="s">
        <v>21</v>
      </c>
      <c r="D883" s="20">
        <v>20.5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2</v>
      </c>
      <c r="J883" s="22">
        <v>7.0519999999999996</v>
      </c>
      <c r="K883" s="10"/>
      <c r="L883" s="11"/>
    </row>
    <row r="884" spans="1:12">
      <c r="A884" s="19" t="s">
        <v>14</v>
      </c>
      <c r="B884" s="19" t="s">
        <v>78</v>
      </c>
      <c r="C884" s="19" t="s">
        <v>79</v>
      </c>
      <c r="D884" s="20">
        <v>9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1</v>
      </c>
      <c r="J884" s="22">
        <v>1.548</v>
      </c>
      <c r="K884" s="10"/>
      <c r="L884" s="11"/>
    </row>
    <row r="885" spans="1:12">
      <c r="A885" s="19" t="s">
        <v>14</v>
      </c>
      <c r="B885" s="19" t="s">
        <v>78</v>
      </c>
      <c r="C885" s="19" t="s">
        <v>79</v>
      </c>
      <c r="D885" s="20">
        <v>10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1</v>
      </c>
      <c r="J885" s="22">
        <v>1.72</v>
      </c>
      <c r="K885" s="10"/>
      <c r="L885" s="11"/>
    </row>
    <row r="886" spans="1:12">
      <c r="A886" s="19" t="s">
        <v>14</v>
      </c>
      <c r="B886" s="19" t="s">
        <v>78</v>
      </c>
      <c r="C886" s="19" t="s">
        <v>79</v>
      </c>
      <c r="D886" s="20">
        <v>11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3</v>
      </c>
      <c r="J886" s="22">
        <v>5.6760000000000002</v>
      </c>
      <c r="K886" s="10"/>
      <c r="L886" s="11"/>
    </row>
    <row r="887" spans="1:12">
      <c r="A887" s="19" t="s">
        <v>14</v>
      </c>
      <c r="B887" s="19" t="s">
        <v>78</v>
      </c>
      <c r="C887" s="19" t="s">
        <v>80</v>
      </c>
      <c r="D887" s="20">
        <v>16.7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2</v>
      </c>
      <c r="J887" s="22">
        <v>5.7439999999999998</v>
      </c>
      <c r="K887" s="10"/>
      <c r="L887" s="11"/>
    </row>
    <row r="888" spans="1:12">
      <c r="A888" s="19" t="s">
        <v>14</v>
      </c>
      <c r="B888" s="19" t="s">
        <v>78</v>
      </c>
      <c r="C888" s="19" t="s">
        <v>56</v>
      </c>
      <c r="D888" s="20">
        <v>12</v>
      </c>
      <c r="E888" s="19" t="s">
        <v>17</v>
      </c>
      <c r="F888" s="19" t="s">
        <v>18</v>
      </c>
      <c r="G888" s="21">
        <v>1</v>
      </c>
      <c r="H888" s="22">
        <v>2.0640000000000001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78</v>
      </c>
      <c r="C889" s="19" t="s">
        <v>38</v>
      </c>
      <c r="D889" s="20">
        <v>10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2</v>
      </c>
      <c r="J889" s="22">
        <v>3.44</v>
      </c>
      <c r="K889" s="10"/>
      <c r="L889" s="11"/>
    </row>
    <row r="890" spans="1:12">
      <c r="A890" s="19" t="s">
        <v>14</v>
      </c>
      <c r="B890" s="19" t="s">
        <v>78</v>
      </c>
      <c r="C890" s="19" t="s">
        <v>44</v>
      </c>
      <c r="D890" s="20">
        <v>8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1</v>
      </c>
      <c r="J890" s="22">
        <v>1.3759999999999999</v>
      </c>
      <c r="K890" s="10"/>
      <c r="L890" s="11"/>
    </row>
    <row r="891" spans="1:12">
      <c r="A891" s="19" t="s">
        <v>14</v>
      </c>
      <c r="B891" s="19" t="s">
        <v>81</v>
      </c>
      <c r="C891" s="19" t="s">
        <v>16</v>
      </c>
      <c r="D891" s="20">
        <v>8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2</v>
      </c>
      <c r="J891" s="22">
        <v>2.6880000000000002</v>
      </c>
      <c r="K891" s="10"/>
      <c r="L891" s="11"/>
    </row>
    <row r="892" spans="1:12">
      <c r="A892" s="19" t="s">
        <v>14</v>
      </c>
      <c r="B892" s="19" t="s">
        <v>81</v>
      </c>
      <c r="C892" s="19" t="s">
        <v>16</v>
      </c>
      <c r="D892" s="20">
        <v>11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4</v>
      </c>
      <c r="J892" s="22">
        <v>7.3920000000000003</v>
      </c>
      <c r="K892" s="10"/>
      <c r="L892" s="11"/>
    </row>
    <row r="893" spans="1:12">
      <c r="A893" s="19" t="s">
        <v>14</v>
      </c>
      <c r="B893" s="19" t="s">
        <v>81</v>
      </c>
      <c r="C893" s="19" t="s">
        <v>16</v>
      </c>
      <c r="D893" s="20">
        <v>12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2</v>
      </c>
      <c r="J893" s="22">
        <v>4.032</v>
      </c>
      <c r="K893" s="10"/>
      <c r="L893" s="11"/>
    </row>
    <row r="894" spans="1:12">
      <c r="A894" s="19" t="s">
        <v>14</v>
      </c>
      <c r="B894" s="19" t="s">
        <v>81</v>
      </c>
      <c r="C894" s="19" t="s">
        <v>16</v>
      </c>
      <c r="D894" s="20">
        <v>14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1</v>
      </c>
      <c r="J894" s="22">
        <v>2.3519999999999999</v>
      </c>
      <c r="K894" s="10"/>
      <c r="L894" s="11"/>
    </row>
    <row r="895" spans="1:12">
      <c r="A895" s="19" t="s">
        <v>14</v>
      </c>
      <c r="B895" s="19" t="s">
        <v>81</v>
      </c>
      <c r="C895" s="19" t="s">
        <v>20</v>
      </c>
      <c r="D895" s="20">
        <v>10</v>
      </c>
      <c r="E895" s="19" t="s">
        <v>17</v>
      </c>
      <c r="F895" s="19" t="s">
        <v>18</v>
      </c>
      <c r="G895" s="21">
        <v>2</v>
      </c>
      <c r="H895" s="22">
        <v>3.36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81</v>
      </c>
      <c r="C896" s="19" t="s">
        <v>20</v>
      </c>
      <c r="D896" s="20">
        <v>12.5</v>
      </c>
      <c r="E896" s="19" t="s">
        <v>17</v>
      </c>
      <c r="F896" s="19" t="s">
        <v>18</v>
      </c>
      <c r="G896" s="21">
        <v>4</v>
      </c>
      <c r="H896" s="22">
        <v>8.4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81</v>
      </c>
      <c r="C897" s="19" t="s">
        <v>21</v>
      </c>
      <c r="D897" s="20">
        <v>6</v>
      </c>
      <c r="E897" s="19" t="s">
        <v>17</v>
      </c>
      <c r="F897" s="19" t="s">
        <v>18</v>
      </c>
      <c r="G897" s="21">
        <v>2</v>
      </c>
      <c r="H897" s="22">
        <v>2.016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81</v>
      </c>
      <c r="C898" s="19" t="s">
        <v>21</v>
      </c>
      <c r="D898" s="20">
        <v>8</v>
      </c>
      <c r="E898" s="19" t="s">
        <v>17</v>
      </c>
      <c r="F898" s="19" t="s">
        <v>18</v>
      </c>
      <c r="G898" s="21">
        <v>24</v>
      </c>
      <c r="H898" s="22">
        <v>32.256</v>
      </c>
      <c r="I898" s="21">
        <v>11</v>
      </c>
      <c r="J898" s="22">
        <v>14.784000000000001</v>
      </c>
      <c r="K898" s="10"/>
      <c r="L898" s="11"/>
    </row>
    <row r="899" spans="1:12">
      <c r="A899" s="19" t="s">
        <v>14</v>
      </c>
      <c r="B899" s="19" t="s">
        <v>81</v>
      </c>
      <c r="C899" s="19" t="s">
        <v>21</v>
      </c>
      <c r="D899" s="20">
        <v>8.5</v>
      </c>
      <c r="E899" s="19" t="s">
        <v>17</v>
      </c>
      <c r="F899" s="19" t="s">
        <v>18</v>
      </c>
      <c r="G899" s="21">
        <v>6</v>
      </c>
      <c r="H899" s="22">
        <v>8.5679999999999996</v>
      </c>
      <c r="I899" s="21">
        <v>6</v>
      </c>
      <c r="J899" s="22">
        <v>8.5679999999999996</v>
      </c>
      <c r="K899" s="10"/>
      <c r="L899" s="11"/>
    </row>
    <row r="900" spans="1:12">
      <c r="A900" s="19" t="s">
        <v>14</v>
      </c>
      <c r="B900" s="19" t="s">
        <v>81</v>
      </c>
      <c r="C900" s="19" t="s">
        <v>21</v>
      </c>
      <c r="D900" s="20">
        <v>9</v>
      </c>
      <c r="E900" s="19" t="s">
        <v>17</v>
      </c>
      <c r="F900" s="19" t="s">
        <v>18</v>
      </c>
      <c r="G900" s="21">
        <v>12</v>
      </c>
      <c r="H900" s="22">
        <v>18.143999999999998</v>
      </c>
      <c r="I900" s="21">
        <v>8</v>
      </c>
      <c r="J900" s="22">
        <v>12.096</v>
      </c>
      <c r="K900" s="10"/>
      <c r="L900" s="11"/>
    </row>
    <row r="901" spans="1:12">
      <c r="A901" s="19" t="s">
        <v>14</v>
      </c>
      <c r="B901" s="19" t="s">
        <v>81</v>
      </c>
      <c r="C901" s="19" t="s">
        <v>21</v>
      </c>
      <c r="D901" s="20">
        <v>9.5</v>
      </c>
      <c r="E901" s="19" t="s">
        <v>17</v>
      </c>
      <c r="F901" s="19" t="s">
        <v>18</v>
      </c>
      <c r="G901" s="21">
        <v>6</v>
      </c>
      <c r="H901" s="22">
        <v>9.5760000000000005</v>
      </c>
      <c r="I901" s="21">
        <v>6</v>
      </c>
      <c r="J901" s="22">
        <v>9.5760000000000005</v>
      </c>
      <c r="K901" s="10"/>
      <c r="L901" s="11"/>
    </row>
    <row r="902" spans="1:12">
      <c r="A902" s="19" t="s">
        <v>14</v>
      </c>
      <c r="B902" s="19" t="s">
        <v>81</v>
      </c>
      <c r="C902" s="19" t="s">
        <v>21</v>
      </c>
      <c r="D902" s="20">
        <v>10</v>
      </c>
      <c r="E902" s="19" t="s">
        <v>17</v>
      </c>
      <c r="F902" s="19" t="s">
        <v>18</v>
      </c>
      <c r="G902" s="21">
        <v>18</v>
      </c>
      <c r="H902" s="22">
        <v>30.24</v>
      </c>
      <c r="I902" s="21">
        <v>9</v>
      </c>
      <c r="J902" s="22">
        <v>15.12</v>
      </c>
      <c r="K902" s="10"/>
      <c r="L902" s="11"/>
    </row>
    <row r="903" spans="1:12">
      <c r="A903" s="19" t="s">
        <v>14</v>
      </c>
      <c r="B903" s="19" t="s">
        <v>81</v>
      </c>
      <c r="C903" s="19" t="s">
        <v>21</v>
      </c>
      <c r="D903" s="20">
        <v>10.5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1</v>
      </c>
      <c r="J903" s="22">
        <v>1.764</v>
      </c>
      <c r="K903" s="10"/>
      <c r="L903" s="11"/>
    </row>
    <row r="904" spans="1:12">
      <c r="A904" s="19" t="s">
        <v>14</v>
      </c>
      <c r="B904" s="19" t="s">
        <v>81</v>
      </c>
      <c r="C904" s="19" t="s">
        <v>21</v>
      </c>
      <c r="D904" s="20">
        <v>11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3</v>
      </c>
      <c r="J904" s="22">
        <v>5.5439999999999996</v>
      </c>
      <c r="K904" s="10"/>
      <c r="L904" s="11"/>
    </row>
    <row r="905" spans="1:12">
      <c r="A905" s="19" t="s">
        <v>14</v>
      </c>
      <c r="B905" s="19" t="s">
        <v>81</v>
      </c>
      <c r="C905" s="19" t="s">
        <v>21</v>
      </c>
      <c r="D905" s="20">
        <v>12</v>
      </c>
      <c r="E905" s="19" t="s">
        <v>17</v>
      </c>
      <c r="F905" s="19" t="s">
        <v>18</v>
      </c>
      <c r="G905" s="21">
        <v>2</v>
      </c>
      <c r="H905" s="22">
        <v>4.032</v>
      </c>
      <c r="I905" s="21">
        <v>4</v>
      </c>
      <c r="J905" s="22">
        <v>8.0640000000000001</v>
      </c>
      <c r="K905" s="10"/>
      <c r="L905" s="11"/>
    </row>
    <row r="906" spans="1:12">
      <c r="A906" s="19" t="s">
        <v>14</v>
      </c>
      <c r="B906" s="19" t="s">
        <v>81</v>
      </c>
      <c r="C906" s="19" t="s">
        <v>21</v>
      </c>
      <c r="D906" s="20">
        <v>13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2</v>
      </c>
      <c r="J906" s="22">
        <v>4.3680000000000003</v>
      </c>
      <c r="K906" s="10"/>
      <c r="L906" s="11"/>
    </row>
    <row r="907" spans="1:12">
      <c r="A907" s="19" t="s">
        <v>14</v>
      </c>
      <c r="B907" s="19" t="s">
        <v>81</v>
      </c>
      <c r="C907" s="19" t="s">
        <v>21</v>
      </c>
      <c r="D907" s="20">
        <v>13.5</v>
      </c>
      <c r="E907" s="19" t="s">
        <v>17</v>
      </c>
      <c r="F907" s="19" t="s">
        <v>18</v>
      </c>
      <c r="G907" s="21">
        <v>1</v>
      </c>
      <c r="H907" s="22">
        <v>2.2679999999999998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81</v>
      </c>
      <c r="C908" s="19" t="s">
        <v>21</v>
      </c>
      <c r="D908" s="20">
        <v>14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3</v>
      </c>
      <c r="J908" s="22">
        <v>7.056</v>
      </c>
      <c r="K908" s="10"/>
      <c r="L908" s="11"/>
    </row>
    <row r="909" spans="1:12">
      <c r="A909" s="19" t="s">
        <v>14</v>
      </c>
      <c r="B909" s="19" t="s">
        <v>81</v>
      </c>
      <c r="C909" s="19" t="s">
        <v>21</v>
      </c>
      <c r="D909" s="20">
        <v>15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3</v>
      </c>
      <c r="J909" s="22">
        <v>7.56</v>
      </c>
      <c r="K909" s="10"/>
      <c r="L909" s="11"/>
    </row>
    <row r="910" spans="1:12">
      <c r="A910" s="19" t="s">
        <v>14</v>
      </c>
      <c r="B910" s="19" t="s">
        <v>81</v>
      </c>
      <c r="C910" s="19" t="s">
        <v>21</v>
      </c>
      <c r="D910" s="20">
        <v>16</v>
      </c>
      <c r="E910" s="19" t="s">
        <v>17</v>
      </c>
      <c r="F910" s="19" t="s">
        <v>18</v>
      </c>
      <c r="G910" s="21">
        <v>9</v>
      </c>
      <c r="H910" s="22">
        <v>24.192</v>
      </c>
      <c r="I910" s="21">
        <v>2</v>
      </c>
      <c r="J910" s="22">
        <v>5.3760000000000003</v>
      </c>
      <c r="K910" s="10"/>
      <c r="L910" s="11"/>
    </row>
    <row r="911" spans="1:12">
      <c r="A911" s="19" t="s">
        <v>14</v>
      </c>
      <c r="B911" s="19" t="s">
        <v>81</v>
      </c>
      <c r="C911" s="19" t="s">
        <v>21</v>
      </c>
      <c r="D911" s="20">
        <v>17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3</v>
      </c>
      <c r="J911" s="22">
        <v>8.5679999999999996</v>
      </c>
      <c r="K911" s="10"/>
      <c r="L911" s="11"/>
    </row>
    <row r="912" spans="1:12">
      <c r="A912" s="19" t="s">
        <v>14</v>
      </c>
      <c r="B912" s="19" t="s">
        <v>81</v>
      </c>
      <c r="C912" s="19" t="s">
        <v>21</v>
      </c>
      <c r="D912" s="20">
        <v>18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6</v>
      </c>
      <c r="J912" s="22">
        <v>18.143999999999998</v>
      </c>
      <c r="K912" s="10"/>
      <c r="L912" s="11"/>
    </row>
    <row r="913" spans="1:12">
      <c r="A913" s="19" t="s">
        <v>14</v>
      </c>
      <c r="B913" s="19" t="s">
        <v>81</v>
      </c>
      <c r="C913" s="19" t="s">
        <v>21</v>
      </c>
      <c r="D913" s="20">
        <v>19</v>
      </c>
      <c r="E913" s="19" t="s">
        <v>17</v>
      </c>
      <c r="F913" s="19" t="s">
        <v>18</v>
      </c>
      <c r="G913" s="21">
        <v>6</v>
      </c>
      <c r="H913" s="22">
        <v>19.152000000000001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81</v>
      </c>
      <c r="C914" s="19" t="s">
        <v>21</v>
      </c>
      <c r="D914" s="20">
        <v>20</v>
      </c>
      <c r="E914" s="19" t="s">
        <v>17</v>
      </c>
      <c r="F914" s="19" t="s">
        <v>18</v>
      </c>
      <c r="G914" s="21">
        <v>2</v>
      </c>
      <c r="H914" s="22">
        <v>6.72</v>
      </c>
      <c r="I914" s="21">
        <v>1</v>
      </c>
      <c r="J914" s="22">
        <v>3.36</v>
      </c>
      <c r="K914" s="10"/>
      <c r="L914" s="11"/>
    </row>
    <row r="915" spans="1:12">
      <c r="A915" s="19" t="s">
        <v>14</v>
      </c>
      <c r="B915" s="19" t="s">
        <v>81</v>
      </c>
      <c r="C915" s="19" t="s">
        <v>21</v>
      </c>
      <c r="D915" s="20">
        <v>21.5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3</v>
      </c>
      <c r="J915" s="22">
        <v>10.836</v>
      </c>
      <c r="K915" s="10"/>
      <c r="L915" s="11"/>
    </row>
    <row r="916" spans="1:12">
      <c r="A916" s="19" t="s">
        <v>14</v>
      </c>
      <c r="B916" s="19" t="s">
        <v>81</v>
      </c>
      <c r="C916" s="19" t="s">
        <v>21</v>
      </c>
      <c r="D916" s="20">
        <v>25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5</v>
      </c>
      <c r="J916" s="22">
        <v>21</v>
      </c>
      <c r="K916" s="10"/>
      <c r="L916" s="11"/>
    </row>
    <row r="917" spans="1:12">
      <c r="A917" s="19" t="s">
        <v>14</v>
      </c>
      <c r="B917" s="19" t="s">
        <v>81</v>
      </c>
      <c r="C917" s="19" t="s">
        <v>37</v>
      </c>
      <c r="D917" s="20">
        <v>12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3</v>
      </c>
      <c r="J917" s="22">
        <v>6.048</v>
      </c>
      <c r="K917" s="10"/>
      <c r="L917" s="11"/>
    </row>
    <row r="918" spans="1:12">
      <c r="A918" s="19" t="s">
        <v>14</v>
      </c>
      <c r="B918" s="19" t="s">
        <v>81</v>
      </c>
      <c r="C918" s="19" t="s">
        <v>37</v>
      </c>
      <c r="D918" s="20">
        <v>13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1</v>
      </c>
      <c r="J918" s="22">
        <v>2.1840000000000002</v>
      </c>
      <c r="K918" s="10"/>
      <c r="L918" s="11"/>
    </row>
    <row r="919" spans="1:12">
      <c r="A919" s="19" t="s">
        <v>14</v>
      </c>
      <c r="B919" s="19" t="s">
        <v>81</v>
      </c>
      <c r="C919" s="19" t="s">
        <v>46</v>
      </c>
      <c r="D919" s="20">
        <v>8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1</v>
      </c>
      <c r="J919" s="22">
        <v>1.3440000000000001</v>
      </c>
      <c r="K919" s="10"/>
      <c r="L919" s="11"/>
    </row>
    <row r="920" spans="1:12">
      <c r="A920" s="19" t="s">
        <v>14</v>
      </c>
      <c r="B920" s="19" t="s">
        <v>81</v>
      </c>
      <c r="C920" s="19" t="s">
        <v>46</v>
      </c>
      <c r="D920" s="20">
        <v>9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</v>
      </c>
      <c r="J920" s="22">
        <v>1.512</v>
      </c>
      <c r="K920" s="10"/>
      <c r="L920" s="11"/>
    </row>
    <row r="921" spans="1:12">
      <c r="A921" s="19" t="s">
        <v>14</v>
      </c>
      <c r="B921" s="19" t="s">
        <v>81</v>
      </c>
      <c r="C921" s="19" t="s">
        <v>46</v>
      </c>
      <c r="D921" s="20">
        <v>11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2</v>
      </c>
      <c r="J921" s="22">
        <v>3.6960000000000002</v>
      </c>
      <c r="K921" s="10"/>
      <c r="L921" s="11"/>
    </row>
    <row r="922" spans="1:12">
      <c r="A922" s="19" t="s">
        <v>14</v>
      </c>
      <c r="B922" s="19" t="s">
        <v>81</v>
      </c>
      <c r="C922" s="19" t="s">
        <v>46</v>
      </c>
      <c r="D922" s="20">
        <v>12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3</v>
      </c>
      <c r="J922" s="22">
        <v>6.048</v>
      </c>
      <c r="K922" s="10"/>
      <c r="L922" s="11"/>
    </row>
    <row r="923" spans="1:12">
      <c r="A923" s="19" t="s">
        <v>14</v>
      </c>
      <c r="B923" s="19" t="s">
        <v>81</v>
      </c>
      <c r="C923" s="19" t="s">
        <v>46</v>
      </c>
      <c r="D923" s="20">
        <v>12.5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14</v>
      </c>
      <c r="J923" s="22">
        <v>29.4</v>
      </c>
      <c r="K923" s="10"/>
      <c r="L923" s="11"/>
    </row>
    <row r="924" spans="1:12">
      <c r="A924" s="19" t="s">
        <v>14</v>
      </c>
      <c r="B924" s="19" t="s">
        <v>81</v>
      </c>
      <c r="C924" s="19" t="s">
        <v>46</v>
      </c>
      <c r="D924" s="20">
        <v>13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2</v>
      </c>
      <c r="J924" s="22">
        <v>4.3680000000000003</v>
      </c>
      <c r="K924" s="10"/>
      <c r="L924" s="11"/>
    </row>
    <row r="925" spans="1:12">
      <c r="A925" s="19" t="s">
        <v>14</v>
      </c>
      <c r="B925" s="19" t="s">
        <v>81</v>
      </c>
      <c r="C925" s="19" t="s">
        <v>46</v>
      </c>
      <c r="D925" s="20">
        <v>13.5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31</v>
      </c>
      <c r="J925" s="22">
        <v>70.308000000000007</v>
      </c>
      <c r="K925" s="10"/>
      <c r="L925" s="11"/>
    </row>
    <row r="926" spans="1:12">
      <c r="A926" s="19" t="s">
        <v>14</v>
      </c>
      <c r="B926" s="19" t="s">
        <v>81</v>
      </c>
      <c r="C926" s="19" t="s">
        <v>46</v>
      </c>
      <c r="D926" s="20">
        <v>14.5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9</v>
      </c>
      <c r="J926" s="22">
        <v>21.923999999999999</v>
      </c>
      <c r="K926" s="10"/>
      <c r="L926" s="11"/>
    </row>
    <row r="927" spans="1:12">
      <c r="A927" s="19" t="s">
        <v>14</v>
      </c>
      <c r="B927" s="19" t="s">
        <v>81</v>
      </c>
      <c r="C927" s="19" t="s">
        <v>46</v>
      </c>
      <c r="D927" s="20">
        <v>15</v>
      </c>
      <c r="E927" s="19" t="s">
        <v>17</v>
      </c>
      <c r="F927" s="19" t="s">
        <v>18</v>
      </c>
      <c r="G927" s="21">
        <v>6</v>
      </c>
      <c r="H927" s="22">
        <v>15.12</v>
      </c>
      <c r="I927" s="21">
        <v>1</v>
      </c>
      <c r="J927" s="22">
        <v>2.52</v>
      </c>
      <c r="K927" s="10"/>
      <c r="L927" s="11"/>
    </row>
    <row r="928" spans="1:12">
      <c r="A928" s="19" t="s">
        <v>14</v>
      </c>
      <c r="B928" s="19" t="s">
        <v>81</v>
      </c>
      <c r="C928" s="19" t="s">
        <v>46</v>
      </c>
      <c r="D928" s="20">
        <v>15.5</v>
      </c>
      <c r="E928" s="19" t="s">
        <v>17</v>
      </c>
      <c r="F928" s="19" t="s">
        <v>18</v>
      </c>
      <c r="G928" s="21">
        <v>2</v>
      </c>
      <c r="H928" s="22">
        <v>5.2080000000000002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81</v>
      </c>
      <c r="C929" s="19" t="s">
        <v>46</v>
      </c>
      <c r="D929" s="20">
        <v>16.5</v>
      </c>
      <c r="E929" s="19" t="s">
        <v>17</v>
      </c>
      <c r="F929" s="19" t="s">
        <v>18</v>
      </c>
      <c r="G929" s="21">
        <v>3</v>
      </c>
      <c r="H929" s="22">
        <v>8.3160000000000007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81</v>
      </c>
      <c r="C930" s="19" t="s">
        <v>46</v>
      </c>
      <c r="D930" s="20">
        <v>18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3</v>
      </c>
      <c r="J930" s="22">
        <v>9.0719999999999992</v>
      </c>
      <c r="K930" s="10"/>
      <c r="L930" s="11"/>
    </row>
    <row r="931" spans="1:12">
      <c r="A931" s="19" t="s">
        <v>14</v>
      </c>
      <c r="B931" s="19" t="s">
        <v>81</v>
      </c>
      <c r="C931" s="19" t="s">
        <v>46</v>
      </c>
      <c r="D931" s="20">
        <v>18.5</v>
      </c>
      <c r="E931" s="19" t="s">
        <v>17</v>
      </c>
      <c r="F931" s="19" t="s">
        <v>18</v>
      </c>
      <c r="G931" s="21">
        <v>3</v>
      </c>
      <c r="H931" s="22">
        <v>9.3239999999999998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81</v>
      </c>
      <c r="C932" s="19" t="s">
        <v>46</v>
      </c>
      <c r="D932" s="20">
        <v>19</v>
      </c>
      <c r="E932" s="19" t="s">
        <v>17</v>
      </c>
      <c r="F932" s="19" t="s">
        <v>18</v>
      </c>
      <c r="G932" s="21">
        <v>6</v>
      </c>
      <c r="H932" s="22">
        <v>19.152000000000001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81</v>
      </c>
      <c r="C933" s="19" t="s">
        <v>46</v>
      </c>
      <c r="D933" s="20">
        <v>19.5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</v>
      </c>
      <c r="J933" s="22">
        <v>3.2759999999999998</v>
      </c>
      <c r="K933" s="10"/>
      <c r="L933" s="11"/>
    </row>
    <row r="934" spans="1:12">
      <c r="A934" s="19" t="s">
        <v>14</v>
      </c>
      <c r="B934" s="19" t="s">
        <v>82</v>
      </c>
      <c r="C934" s="19" t="s">
        <v>16</v>
      </c>
      <c r="D934" s="20">
        <v>6</v>
      </c>
      <c r="E934" s="19" t="s">
        <v>17</v>
      </c>
      <c r="F934" s="19" t="s">
        <v>18</v>
      </c>
      <c r="G934" s="21">
        <v>1</v>
      </c>
      <c r="H934" s="22">
        <v>1.2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82</v>
      </c>
      <c r="C935" s="19" t="s">
        <v>16</v>
      </c>
      <c r="D935" s="20">
        <v>9</v>
      </c>
      <c r="E935" s="19" t="s">
        <v>17</v>
      </c>
      <c r="F935" s="19" t="s">
        <v>18</v>
      </c>
      <c r="G935" s="21">
        <v>14</v>
      </c>
      <c r="H935" s="22">
        <v>25.2</v>
      </c>
      <c r="I935" s="21">
        <v>24</v>
      </c>
      <c r="J935" s="22">
        <v>43.2</v>
      </c>
      <c r="K935" s="10"/>
      <c r="L935" s="11"/>
    </row>
    <row r="936" spans="1:12">
      <c r="A936" s="19" t="s">
        <v>14</v>
      </c>
      <c r="B936" s="19" t="s">
        <v>82</v>
      </c>
      <c r="C936" s="19" t="s">
        <v>16</v>
      </c>
      <c r="D936" s="20">
        <v>9.5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16</v>
      </c>
      <c r="J936" s="22">
        <v>30.4</v>
      </c>
      <c r="K936" s="10"/>
      <c r="L936" s="11"/>
    </row>
    <row r="937" spans="1:12">
      <c r="A937" s="19" t="s">
        <v>14</v>
      </c>
      <c r="B937" s="19" t="s">
        <v>82</v>
      </c>
      <c r="C937" s="19" t="s">
        <v>16</v>
      </c>
      <c r="D937" s="20">
        <v>10.9</v>
      </c>
      <c r="E937" s="19" t="s">
        <v>17</v>
      </c>
      <c r="F937" s="19" t="s">
        <v>18</v>
      </c>
      <c r="G937" s="21">
        <v>9</v>
      </c>
      <c r="H937" s="22">
        <v>19.62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82</v>
      </c>
      <c r="C938" s="19" t="s">
        <v>16</v>
      </c>
      <c r="D938" s="20">
        <v>11</v>
      </c>
      <c r="E938" s="19" t="s">
        <v>17</v>
      </c>
      <c r="F938" s="19" t="s">
        <v>18</v>
      </c>
      <c r="G938" s="21">
        <v>3</v>
      </c>
      <c r="H938" s="22">
        <v>6.6</v>
      </c>
      <c r="I938" s="21">
        <v>12</v>
      </c>
      <c r="J938" s="22">
        <v>26.4</v>
      </c>
      <c r="K938" s="10"/>
      <c r="L938" s="11"/>
    </row>
    <row r="939" spans="1:12">
      <c r="A939" s="19" t="s">
        <v>14</v>
      </c>
      <c r="B939" s="19" t="s">
        <v>82</v>
      </c>
      <c r="C939" s="19" t="s">
        <v>16</v>
      </c>
      <c r="D939" s="20">
        <v>12</v>
      </c>
      <c r="E939" s="19" t="s">
        <v>17</v>
      </c>
      <c r="F939" s="19" t="s">
        <v>18</v>
      </c>
      <c r="G939" s="21">
        <v>3</v>
      </c>
      <c r="H939" s="22">
        <v>7.2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82</v>
      </c>
      <c r="C940" s="19" t="s">
        <v>16</v>
      </c>
      <c r="D940" s="20">
        <v>13.2</v>
      </c>
      <c r="E940" s="19" t="s">
        <v>17</v>
      </c>
      <c r="F940" s="19" t="s">
        <v>18</v>
      </c>
      <c r="G940" s="21">
        <v>3</v>
      </c>
      <c r="H940" s="22">
        <v>7.92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82</v>
      </c>
      <c r="C941" s="19" t="s">
        <v>16</v>
      </c>
      <c r="D941" s="20">
        <v>13.5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1</v>
      </c>
      <c r="J941" s="22">
        <v>2.7</v>
      </c>
      <c r="K941" s="10"/>
      <c r="L941" s="11"/>
    </row>
    <row r="942" spans="1:12">
      <c r="A942" s="19" t="s">
        <v>14</v>
      </c>
      <c r="B942" s="19" t="s">
        <v>82</v>
      </c>
      <c r="C942" s="19" t="s">
        <v>16</v>
      </c>
      <c r="D942" s="20">
        <v>14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1</v>
      </c>
      <c r="J942" s="22">
        <v>2.8</v>
      </c>
      <c r="K942" s="10"/>
      <c r="L942" s="11"/>
    </row>
    <row r="943" spans="1:12">
      <c r="A943" s="19" t="s">
        <v>14</v>
      </c>
      <c r="B943" s="19" t="s">
        <v>82</v>
      </c>
      <c r="C943" s="19" t="s">
        <v>16</v>
      </c>
      <c r="D943" s="20">
        <v>17</v>
      </c>
      <c r="E943" s="19" t="s">
        <v>17</v>
      </c>
      <c r="F943" s="19" t="s">
        <v>18</v>
      </c>
      <c r="G943" s="21">
        <v>4</v>
      </c>
      <c r="H943" s="22">
        <v>13.6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82</v>
      </c>
      <c r="C944" s="19" t="s">
        <v>16</v>
      </c>
      <c r="D944" s="20">
        <v>17.100000000000001</v>
      </c>
      <c r="E944" s="19" t="s">
        <v>17</v>
      </c>
      <c r="F944" s="19" t="s">
        <v>18</v>
      </c>
      <c r="G944" s="21">
        <v>3</v>
      </c>
      <c r="H944" s="22">
        <v>10.26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82</v>
      </c>
      <c r="C945" s="19" t="s">
        <v>25</v>
      </c>
      <c r="D945" s="20">
        <v>11</v>
      </c>
      <c r="E945" s="19" t="s">
        <v>17</v>
      </c>
      <c r="F945" s="19" t="s">
        <v>18</v>
      </c>
      <c r="G945" s="21">
        <v>6</v>
      </c>
      <c r="H945" s="22">
        <v>13.2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82</v>
      </c>
      <c r="C946" s="19" t="s">
        <v>25</v>
      </c>
      <c r="D946" s="20">
        <v>13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7</v>
      </c>
      <c r="J946" s="22">
        <v>18.2</v>
      </c>
      <c r="K946" s="10"/>
      <c r="L946" s="11"/>
    </row>
    <row r="947" spans="1:12">
      <c r="A947" s="19" t="s">
        <v>14</v>
      </c>
      <c r="B947" s="19" t="s">
        <v>82</v>
      </c>
      <c r="C947" s="19" t="s">
        <v>25</v>
      </c>
      <c r="D947" s="20">
        <v>15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1</v>
      </c>
      <c r="J947" s="22">
        <v>3</v>
      </c>
      <c r="K947" s="10"/>
      <c r="L947" s="11"/>
    </row>
    <row r="948" spans="1:12">
      <c r="A948" s="19" t="s">
        <v>14</v>
      </c>
      <c r="B948" s="19" t="s">
        <v>82</v>
      </c>
      <c r="C948" s="19" t="s">
        <v>25</v>
      </c>
      <c r="D948" s="20">
        <v>16.5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8</v>
      </c>
      <c r="J948" s="22">
        <v>26.4</v>
      </c>
      <c r="K948" s="10"/>
      <c r="L948" s="11"/>
    </row>
    <row r="949" spans="1:12">
      <c r="A949" s="19" t="s">
        <v>14</v>
      </c>
      <c r="B949" s="19" t="s">
        <v>82</v>
      </c>
      <c r="C949" s="19" t="s">
        <v>20</v>
      </c>
      <c r="D949" s="20">
        <v>9.1</v>
      </c>
      <c r="E949" s="19" t="s">
        <v>17</v>
      </c>
      <c r="F949" s="19" t="s">
        <v>18</v>
      </c>
      <c r="G949" s="21">
        <v>1</v>
      </c>
      <c r="H949" s="22">
        <v>1.82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82</v>
      </c>
      <c r="C950" s="19" t="s">
        <v>20</v>
      </c>
      <c r="D950" s="20">
        <v>9.1999999999999993</v>
      </c>
      <c r="E950" s="19" t="s">
        <v>17</v>
      </c>
      <c r="F950" s="19" t="s">
        <v>18</v>
      </c>
      <c r="G950" s="21">
        <v>1</v>
      </c>
      <c r="H950" s="22">
        <v>1.84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82</v>
      </c>
      <c r="C951" s="19" t="s">
        <v>20</v>
      </c>
      <c r="D951" s="20">
        <v>9.5</v>
      </c>
      <c r="E951" s="19" t="s">
        <v>17</v>
      </c>
      <c r="F951" s="19" t="s">
        <v>18</v>
      </c>
      <c r="G951" s="21">
        <v>2</v>
      </c>
      <c r="H951" s="22">
        <v>3.8</v>
      </c>
      <c r="I951" s="21">
        <v>1</v>
      </c>
      <c r="J951" s="22">
        <v>1.9</v>
      </c>
      <c r="K951" s="10"/>
      <c r="L951" s="11"/>
    </row>
    <row r="952" spans="1:12">
      <c r="A952" s="19" t="s">
        <v>14</v>
      </c>
      <c r="B952" s="19" t="s">
        <v>82</v>
      </c>
      <c r="C952" s="19" t="s">
        <v>20</v>
      </c>
      <c r="D952" s="20">
        <v>10</v>
      </c>
      <c r="E952" s="19" t="s">
        <v>17</v>
      </c>
      <c r="F952" s="19" t="s">
        <v>18</v>
      </c>
      <c r="G952" s="21">
        <v>3</v>
      </c>
      <c r="H952" s="22">
        <v>6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82</v>
      </c>
      <c r="C953" s="19" t="s">
        <v>20</v>
      </c>
      <c r="D953" s="20">
        <v>11</v>
      </c>
      <c r="E953" s="19" t="s">
        <v>17</v>
      </c>
      <c r="F953" s="19" t="s">
        <v>18</v>
      </c>
      <c r="G953" s="21">
        <v>4</v>
      </c>
      <c r="H953" s="22">
        <v>8.8000000000000007</v>
      </c>
      <c r="I953" s="21">
        <v>5</v>
      </c>
      <c r="J953" s="22">
        <v>11</v>
      </c>
      <c r="K953" s="10"/>
      <c r="L953" s="11"/>
    </row>
    <row r="954" spans="1:12">
      <c r="A954" s="19" t="s">
        <v>14</v>
      </c>
      <c r="B954" s="19" t="s">
        <v>82</v>
      </c>
      <c r="C954" s="19" t="s">
        <v>20</v>
      </c>
      <c r="D954" s="20">
        <v>12</v>
      </c>
      <c r="E954" s="19" t="s">
        <v>17</v>
      </c>
      <c r="F954" s="19" t="s">
        <v>18</v>
      </c>
      <c r="G954" s="21">
        <v>4</v>
      </c>
      <c r="H954" s="22">
        <v>9.6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82</v>
      </c>
      <c r="C955" s="19" t="s">
        <v>20</v>
      </c>
      <c r="D955" s="20">
        <v>13.4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1</v>
      </c>
      <c r="J955" s="22">
        <v>2.68</v>
      </c>
      <c r="K955" s="10"/>
      <c r="L955" s="11"/>
    </row>
    <row r="956" spans="1:12">
      <c r="A956" s="19" t="s">
        <v>14</v>
      </c>
      <c r="B956" s="19" t="s">
        <v>82</v>
      </c>
      <c r="C956" s="19" t="s">
        <v>20</v>
      </c>
      <c r="D956" s="20">
        <v>13.5</v>
      </c>
      <c r="E956" s="19" t="s">
        <v>17</v>
      </c>
      <c r="F956" s="19" t="s">
        <v>18</v>
      </c>
      <c r="G956" s="21">
        <v>6</v>
      </c>
      <c r="H956" s="22">
        <v>16.2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82</v>
      </c>
      <c r="C957" s="19" t="s">
        <v>20</v>
      </c>
      <c r="D957" s="20">
        <v>14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1</v>
      </c>
      <c r="J957" s="22">
        <v>2.8</v>
      </c>
      <c r="K957" s="10"/>
      <c r="L957" s="11"/>
    </row>
    <row r="958" spans="1:12">
      <c r="A958" s="19" t="s">
        <v>14</v>
      </c>
      <c r="B958" s="19" t="s">
        <v>82</v>
      </c>
      <c r="C958" s="19" t="s">
        <v>21</v>
      </c>
      <c r="D958" s="20">
        <v>7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5</v>
      </c>
      <c r="J958" s="22">
        <v>7</v>
      </c>
      <c r="K958" s="10"/>
      <c r="L958" s="11"/>
    </row>
    <row r="959" spans="1:12">
      <c r="A959" s="19" t="s">
        <v>14</v>
      </c>
      <c r="B959" s="19" t="s">
        <v>82</v>
      </c>
      <c r="C959" s="19" t="s">
        <v>21</v>
      </c>
      <c r="D959" s="20">
        <v>8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</v>
      </c>
      <c r="J959" s="22">
        <v>1.6</v>
      </c>
      <c r="K959" s="10"/>
      <c r="L959" s="11"/>
    </row>
    <row r="960" spans="1:12">
      <c r="A960" s="19" t="s">
        <v>14</v>
      </c>
      <c r="B960" s="19" t="s">
        <v>82</v>
      </c>
      <c r="C960" s="19" t="s">
        <v>21</v>
      </c>
      <c r="D960" s="20">
        <v>8.5</v>
      </c>
      <c r="E960" s="19" t="s">
        <v>17</v>
      </c>
      <c r="F960" s="19" t="s">
        <v>18</v>
      </c>
      <c r="G960" s="21">
        <v>2</v>
      </c>
      <c r="H960" s="22">
        <v>3.4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82</v>
      </c>
      <c r="C961" s="19" t="s">
        <v>21</v>
      </c>
      <c r="D961" s="20">
        <v>9.5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4</v>
      </c>
      <c r="J961" s="22">
        <v>7.6</v>
      </c>
      <c r="K961" s="10"/>
      <c r="L961" s="11"/>
    </row>
    <row r="962" spans="1:12">
      <c r="A962" s="19" t="s">
        <v>14</v>
      </c>
      <c r="B962" s="19" t="s">
        <v>82</v>
      </c>
      <c r="C962" s="19" t="s">
        <v>21</v>
      </c>
      <c r="D962" s="20">
        <v>12</v>
      </c>
      <c r="E962" s="19" t="s">
        <v>17</v>
      </c>
      <c r="F962" s="19" t="s">
        <v>18</v>
      </c>
      <c r="G962" s="21">
        <v>4</v>
      </c>
      <c r="H962" s="22">
        <v>9.6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82</v>
      </c>
      <c r="C963" s="19" t="s">
        <v>21</v>
      </c>
      <c r="D963" s="20">
        <v>13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12</v>
      </c>
      <c r="J963" s="22">
        <v>31.2</v>
      </c>
      <c r="K963" s="10"/>
      <c r="L963" s="11"/>
    </row>
    <row r="964" spans="1:12">
      <c r="A964" s="19" t="s">
        <v>14</v>
      </c>
      <c r="B964" s="19" t="s">
        <v>82</v>
      </c>
      <c r="C964" s="19" t="s">
        <v>21</v>
      </c>
      <c r="D964" s="20">
        <v>13.5</v>
      </c>
      <c r="E964" s="19" t="s">
        <v>17</v>
      </c>
      <c r="F964" s="19" t="s">
        <v>18</v>
      </c>
      <c r="G964" s="21">
        <v>8</v>
      </c>
      <c r="H964" s="22">
        <v>21.6</v>
      </c>
      <c r="I964" s="21">
        <v>2</v>
      </c>
      <c r="J964" s="22">
        <v>5.4</v>
      </c>
      <c r="K964" s="10"/>
      <c r="L964" s="11"/>
    </row>
    <row r="965" spans="1:12">
      <c r="A965" s="19" t="s">
        <v>14</v>
      </c>
      <c r="B965" s="19" t="s">
        <v>82</v>
      </c>
      <c r="C965" s="19" t="s">
        <v>21</v>
      </c>
      <c r="D965" s="20">
        <v>14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</v>
      </c>
      <c r="J965" s="22">
        <v>2.8</v>
      </c>
      <c r="K965" s="10"/>
      <c r="L965" s="11"/>
    </row>
    <row r="966" spans="1:12">
      <c r="A966" s="19" t="s">
        <v>14</v>
      </c>
      <c r="B966" s="19" t="s">
        <v>82</v>
      </c>
      <c r="C966" s="19" t="s">
        <v>21</v>
      </c>
      <c r="D966" s="20">
        <v>15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</v>
      </c>
      <c r="J966" s="22">
        <v>3</v>
      </c>
      <c r="K966" s="10"/>
      <c r="L966" s="11"/>
    </row>
    <row r="967" spans="1:12">
      <c r="A967" s="19" t="s">
        <v>14</v>
      </c>
      <c r="B967" s="19" t="s">
        <v>82</v>
      </c>
      <c r="C967" s="19" t="s">
        <v>21</v>
      </c>
      <c r="D967" s="20">
        <v>15.5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3</v>
      </c>
      <c r="J967" s="22">
        <v>9.3000000000000007</v>
      </c>
      <c r="K967" s="10"/>
      <c r="L967" s="11"/>
    </row>
    <row r="968" spans="1:12">
      <c r="A968" s="19" t="s">
        <v>14</v>
      </c>
      <c r="B968" s="19" t="s">
        <v>83</v>
      </c>
      <c r="C968" s="19" t="s">
        <v>16</v>
      </c>
      <c r="D968" s="20">
        <v>6.6</v>
      </c>
      <c r="E968" s="19" t="s">
        <v>17</v>
      </c>
      <c r="F968" s="19" t="s">
        <v>18</v>
      </c>
      <c r="G968" s="21">
        <v>1</v>
      </c>
      <c r="H968" s="22">
        <v>1.5309999999999999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83</v>
      </c>
      <c r="C969" s="19" t="s">
        <v>16</v>
      </c>
      <c r="D969" s="20">
        <v>7.5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2</v>
      </c>
      <c r="J969" s="22">
        <v>3.48</v>
      </c>
      <c r="K969" s="10"/>
      <c r="L969" s="11"/>
    </row>
    <row r="970" spans="1:12">
      <c r="A970" s="19" t="s">
        <v>14</v>
      </c>
      <c r="B970" s="19" t="s">
        <v>83</v>
      </c>
      <c r="C970" s="19" t="s">
        <v>16</v>
      </c>
      <c r="D970" s="20">
        <v>8.5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2</v>
      </c>
      <c r="J970" s="22">
        <v>3.944</v>
      </c>
      <c r="K970" s="10"/>
      <c r="L970" s="11"/>
    </row>
    <row r="971" spans="1:12">
      <c r="A971" s="19" t="s">
        <v>14</v>
      </c>
      <c r="B971" s="19" t="s">
        <v>83</v>
      </c>
      <c r="C971" s="19" t="s">
        <v>16</v>
      </c>
      <c r="D971" s="20">
        <v>12.7</v>
      </c>
      <c r="E971" s="19" t="s">
        <v>17</v>
      </c>
      <c r="F971" s="19" t="s">
        <v>18</v>
      </c>
      <c r="G971" s="21">
        <v>1</v>
      </c>
      <c r="H971" s="22">
        <v>2.9460000000000002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83</v>
      </c>
      <c r="C972" s="19" t="s">
        <v>16</v>
      </c>
      <c r="D972" s="20">
        <v>18.5</v>
      </c>
      <c r="E972" s="19" t="s">
        <v>17</v>
      </c>
      <c r="F972" s="19" t="s">
        <v>18</v>
      </c>
      <c r="G972" s="21">
        <v>2</v>
      </c>
      <c r="H972" s="22">
        <v>8.5839999999999996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83</v>
      </c>
      <c r="C973" s="19" t="s">
        <v>16</v>
      </c>
      <c r="D973" s="20">
        <v>18.600000000000001</v>
      </c>
      <c r="E973" s="19" t="s">
        <v>17</v>
      </c>
      <c r="F973" s="19" t="s">
        <v>18</v>
      </c>
      <c r="G973" s="21">
        <v>17</v>
      </c>
      <c r="H973" s="22">
        <v>73.355000000000004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83</v>
      </c>
      <c r="C974" s="19" t="s">
        <v>16</v>
      </c>
      <c r="D974" s="20">
        <v>18.8</v>
      </c>
      <c r="E974" s="19" t="s">
        <v>17</v>
      </c>
      <c r="F974" s="19" t="s">
        <v>18</v>
      </c>
      <c r="G974" s="21">
        <v>1</v>
      </c>
      <c r="H974" s="22">
        <v>4.3620000000000001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83</v>
      </c>
      <c r="C975" s="19" t="s">
        <v>16</v>
      </c>
      <c r="D975" s="20">
        <v>19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2</v>
      </c>
      <c r="J975" s="22">
        <v>8.8160000000000007</v>
      </c>
      <c r="K975" s="10"/>
      <c r="L975" s="11"/>
    </row>
    <row r="976" spans="1:12">
      <c r="A976" s="19" t="s">
        <v>14</v>
      </c>
      <c r="B976" s="19" t="s">
        <v>83</v>
      </c>
      <c r="C976" s="19" t="s">
        <v>16</v>
      </c>
      <c r="D976" s="20">
        <v>22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1</v>
      </c>
      <c r="J976" s="22">
        <v>5.1040000000000001</v>
      </c>
      <c r="K976" s="10"/>
      <c r="L976" s="11"/>
    </row>
    <row r="977" spans="1:12">
      <c r="A977" s="19" t="s">
        <v>14</v>
      </c>
      <c r="B977" s="19" t="s">
        <v>83</v>
      </c>
      <c r="C977" s="19" t="s">
        <v>84</v>
      </c>
      <c r="D977" s="20">
        <v>10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</v>
      </c>
      <c r="J977" s="22">
        <v>2.3199999999999998</v>
      </c>
      <c r="K977" s="10"/>
      <c r="L977" s="11"/>
    </row>
    <row r="978" spans="1:12">
      <c r="A978" s="19" t="s">
        <v>14</v>
      </c>
      <c r="B978" s="19" t="s">
        <v>83</v>
      </c>
      <c r="C978" s="19" t="s">
        <v>84</v>
      </c>
      <c r="D978" s="20">
        <v>11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23</v>
      </c>
      <c r="J978" s="22">
        <v>58.695999999999998</v>
      </c>
      <c r="K978" s="10"/>
      <c r="L978" s="11"/>
    </row>
    <row r="979" spans="1:12">
      <c r="A979" s="19" t="s">
        <v>14</v>
      </c>
      <c r="B979" s="19" t="s">
        <v>83</v>
      </c>
      <c r="C979" s="19" t="s">
        <v>25</v>
      </c>
      <c r="D979" s="20">
        <v>7.6</v>
      </c>
      <c r="E979" s="19" t="s">
        <v>17</v>
      </c>
      <c r="F979" s="19" t="s">
        <v>18</v>
      </c>
      <c r="G979" s="21">
        <v>1</v>
      </c>
      <c r="H979" s="22">
        <v>1.7629999999999999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83</v>
      </c>
      <c r="C980" s="19" t="s">
        <v>25</v>
      </c>
      <c r="D980" s="20">
        <v>8</v>
      </c>
      <c r="E980" s="19" t="s">
        <v>17</v>
      </c>
      <c r="F980" s="19" t="s">
        <v>18</v>
      </c>
      <c r="G980" s="21">
        <v>2</v>
      </c>
      <c r="H980" s="22">
        <v>3.7120000000000002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83</v>
      </c>
      <c r="C981" s="19" t="s">
        <v>25</v>
      </c>
      <c r="D981" s="20">
        <v>13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9</v>
      </c>
      <c r="J981" s="22">
        <v>27.143999999999998</v>
      </c>
      <c r="K981" s="10"/>
      <c r="L981" s="11"/>
    </row>
    <row r="982" spans="1:12">
      <c r="A982" s="19" t="s">
        <v>14</v>
      </c>
      <c r="B982" s="19" t="s">
        <v>83</v>
      </c>
      <c r="C982" s="19" t="s">
        <v>25</v>
      </c>
      <c r="D982" s="20">
        <v>18.7</v>
      </c>
      <c r="E982" s="19" t="s">
        <v>17</v>
      </c>
      <c r="F982" s="19" t="s">
        <v>18</v>
      </c>
      <c r="G982" s="21">
        <v>4</v>
      </c>
      <c r="H982" s="22">
        <v>17.352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83</v>
      </c>
      <c r="C983" s="19" t="s">
        <v>25</v>
      </c>
      <c r="D983" s="20">
        <v>20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3</v>
      </c>
      <c r="J983" s="22">
        <v>13.92</v>
      </c>
      <c r="K983" s="10"/>
      <c r="L983" s="11"/>
    </row>
    <row r="984" spans="1:12">
      <c r="A984" s="19" t="s">
        <v>14</v>
      </c>
      <c r="B984" s="19" t="s">
        <v>83</v>
      </c>
      <c r="C984" s="19" t="s">
        <v>20</v>
      </c>
      <c r="D984" s="20">
        <v>10.5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3</v>
      </c>
      <c r="J984" s="22">
        <v>7.3079999999999998</v>
      </c>
      <c r="K984" s="10"/>
      <c r="L984" s="11"/>
    </row>
    <row r="985" spans="1:12">
      <c r="A985" s="19" t="s">
        <v>14</v>
      </c>
      <c r="B985" s="19" t="s">
        <v>83</v>
      </c>
      <c r="C985" s="19" t="s">
        <v>21</v>
      </c>
      <c r="D985" s="20">
        <v>7.1</v>
      </c>
      <c r="E985" s="19" t="s">
        <v>17</v>
      </c>
      <c r="F985" s="19" t="s">
        <v>18</v>
      </c>
      <c r="G985" s="21">
        <v>1</v>
      </c>
      <c r="H985" s="22">
        <v>1.647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83</v>
      </c>
      <c r="C986" s="19" t="s">
        <v>21</v>
      </c>
      <c r="D986" s="20">
        <v>11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1</v>
      </c>
      <c r="J986" s="22">
        <v>2.552</v>
      </c>
      <c r="K986" s="10"/>
      <c r="L986" s="11"/>
    </row>
    <row r="987" spans="1:12">
      <c r="A987" s="19" t="s">
        <v>14</v>
      </c>
      <c r="B987" s="19" t="s">
        <v>83</v>
      </c>
      <c r="C987" s="19" t="s">
        <v>21</v>
      </c>
      <c r="D987" s="20">
        <v>12</v>
      </c>
      <c r="E987" s="19" t="s">
        <v>17</v>
      </c>
      <c r="F987" s="19" t="s">
        <v>18</v>
      </c>
      <c r="G987" s="21">
        <v>2</v>
      </c>
      <c r="H987" s="22">
        <v>5.5679999999999996</v>
      </c>
      <c r="I987" s="21">
        <v>13</v>
      </c>
      <c r="J987" s="22">
        <v>36.192</v>
      </c>
      <c r="K987" s="10"/>
      <c r="L987" s="11"/>
    </row>
    <row r="988" spans="1:12">
      <c r="A988" s="19" t="s">
        <v>14</v>
      </c>
      <c r="B988" s="19" t="s">
        <v>83</v>
      </c>
      <c r="C988" s="19" t="s">
        <v>21</v>
      </c>
      <c r="D988" s="20">
        <v>13</v>
      </c>
      <c r="E988" s="19" t="s">
        <v>17</v>
      </c>
      <c r="F988" s="19" t="s">
        <v>18</v>
      </c>
      <c r="G988" s="21">
        <v>1</v>
      </c>
      <c r="H988" s="22">
        <v>3.016</v>
      </c>
      <c r="I988" s="21">
        <v>3</v>
      </c>
      <c r="J988" s="22">
        <v>9.048</v>
      </c>
      <c r="K988" s="10"/>
      <c r="L988" s="11"/>
    </row>
    <row r="989" spans="1:12">
      <c r="A989" s="19" t="s">
        <v>14</v>
      </c>
      <c r="B989" s="19" t="s">
        <v>83</v>
      </c>
      <c r="C989" s="19" t="s">
        <v>21</v>
      </c>
      <c r="D989" s="20">
        <v>14</v>
      </c>
      <c r="E989" s="19" t="s">
        <v>17</v>
      </c>
      <c r="F989" s="19" t="s">
        <v>18</v>
      </c>
      <c r="G989" s="21">
        <v>3</v>
      </c>
      <c r="H989" s="22">
        <v>9.7439999999999998</v>
      </c>
      <c r="I989" s="21">
        <v>18</v>
      </c>
      <c r="J989" s="22">
        <v>58.463999999999999</v>
      </c>
      <c r="K989" s="10"/>
      <c r="L989" s="11"/>
    </row>
    <row r="990" spans="1:12">
      <c r="A990" s="19" t="s">
        <v>14</v>
      </c>
      <c r="B990" s="19" t="s">
        <v>83</v>
      </c>
      <c r="C990" s="19" t="s">
        <v>21</v>
      </c>
      <c r="D990" s="20">
        <v>15</v>
      </c>
      <c r="E990" s="19" t="s">
        <v>17</v>
      </c>
      <c r="F990" s="19" t="s">
        <v>18</v>
      </c>
      <c r="G990" s="21">
        <v>1</v>
      </c>
      <c r="H990" s="22">
        <v>3.48</v>
      </c>
      <c r="I990" s="21">
        <v>2</v>
      </c>
      <c r="J990" s="22">
        <v>6.96</v>
      </c>
      <c r="K990" s="10"/>
      <c r="L990" s="11"/>
    </row>
    <row r="991" spans="1:12">
      <c r="A991" s="19" t="s">
        <v>14</v>
      </c>
      <c r="B991" s="19" t="s">
        <v>83</v>
      </c>
      <c r="C991" s="19" t="s">
        <v>21</v>
      </c>
      <c r="D991" s="20">
        <v>15.3</v>
      </c>
      <c r="E991" s="19" t="s">
        <v>17</v>
      </c>
      <c r="F991" s="19" t="s">
        <v>18</v>
      </c>
      <c r="G991" s="21">
        <v>2</v>
      </c>
      <c r="H991" s="22">
        <v>7.1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85</v>
      </c>
      <c r="C992" s="19" t="s">
        <v>16</v>
      </c>
      <c r="D992" s="20">
        <v>8.5</v>
      </c>
      <c r="E992" s="19" t="s">
        <v>17</v>
      </c>
      <c r="F992" s="19" t="s">
        <v>18</v>
      </c>
      <c r="G992" s="21">
        <v>3</v>
      </c>
      <c r="H992" s="22">
        <v>7.2149999999999999</v>
      </c>
      <c r="I992" s="21">
        <v>3</v>
      </c>
      <c r="J992" s="22">
        <v>7.2149999999999999</v>
      </c>
      <c r="K992" s="10"/>
      <c r="L992" s="11"/>
    </row>
    <row r="993" spans="1:12">
      <c r="A993" s="19" t="s">
        <v>14</v>
      </c>
      <c r="B993" s="19" t="s">
        <v>85</v>
      </c>
      <c r="C993" s="19" t="s">
        <v>16</v>
      </c>
      <c r="D993" s="20">
        <v>11.5</v>
      </c>
      <c r="E993" s="19" t="s">
        <v>17</v>
      </c>
      <c r="F993" s="19" t="s">
        <v>18</v>
      </c>
      <c r="G993" s="21">
        <v>1</v>
      </c>
      <c r="H993" s="22">
        <v>3.254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85</v>
      </c>
      <c r="C994" s="19" t="s">
        <v>16</v>
      </c>
      <c r="D994" s="20">
        <v>13.5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2</v>
      </c>
      <c r="J994" s="22">
        <v>7.64</v>
      </c>
      <c r="K994" s="10"/>
      <c r="L994" s="11"/>
    </row>
    <row r="995" spans="1:12">
      <c r="A995" s="19" t="s">
        <v>14</v>
      </c>
      <c r="B995" s="19" t="s">
        <v>85</v>
      </c>
      <c r="C995" s="19" t="s">
        <v>84</v>
      </c>
      <c r="D995" s="20">
        <v>10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1</v>
      </c>
      <c r="J995" s="22">
        <v>2.83</v>
      </c>
      <c r="K995" s="10"/>
      <c r="L995" s="11"/>
    </row>
    <row r="996" spans="1:12">
      <c r="A996" s="19" t="s">
        <v>14</v>
      </c>
      <c r="B996" s="19" t="s">
        <v>85</v>
      </c>
      <c r="C996" s="19" t="s">
        <v>84</v>
      </c>
      <c r="D996" s="20">
        <v>11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8</v>
      </c>
      <c r="J996" s="22">
        <v>24.904</v>
      </c>
      <c r="K996" s="10"/>
      <c r="L996" s="11"/>
    </row>
    <row r="997" spans="1:12">
      <c r="A997" s="19" t="s">
        <v>14</v>
      </c>
      <c r="B997" s="19" t="s">
        <v>85</v>
      </c>
      <c r="C997" s="19" t="s">
        <v>84</v>
      </c>
      <c r="D997" s="20">
        <v>12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1</v>
      </c>
      <c r="J997" s="22">
        <v>3.3959999999999999</v>
      </c>
      <c r="K997" s="10"/>
      <c r="L997" s="11"/>
    </row>
    <row r="998" spans="1:12">
      <c r="A998" s="19" t="s">
        <v>14</v>
      </c>
      <c r="B998" s="19" t="s">
        <v>85</v>
      </c>
      <c r="C998" s="19" t="s">
        <v>84</v>
      </c>
      <c r="D998" s="20">
        <v>13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2</v>
      </c>
      <c r="J998" s="22">
        <v>7.3579999999999997</v>
      </c>
      <c r="K998" s="10"/>
      <c r="L998" s="11"/>
    </row>
    <row r="999" spans="1:12">
      <c r="A999" s="19" t="s">
        <v>14</v>
      </c>
      <c r="B999" s="19" t="s">
        <v>85</v>
      </c>
      <c r="C999" s="19" t="s">
        <v>84</v>
      </c>
      <c r="D999" s="20">
        <v>14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9</v>
      </c>
      <c r="J999" s="22">
        <v>35.658000000000001</v>
      </c>
      <c r="K999" s="10"/>
      <c r="L999" s="11"/>
    </row>
    <row r="1000" spans="1:12">
      <c r="A1000" s="19" t="s">
        <v>14</v>
      </c>
      <c r="B1000" s="19" t="s">
        <v>85</v>
      </c>
      <c r="C1000" s="19" t="s">
        <v>84</v>
      </c>
      <c r="D1000" s="20">
        <v>15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16</v>
      </c>
      <c r="J1000" s="22">
        <v>67.92</v>
      </c>
      <c r="K1000" s="10"/>
      <c r="L1000" s="11"/>
    </row>
    <row r="1001" spans="1:12">
      <c r="A1001" s="19" t="s">
        <v>14</v>
      </c>
      <c r="B1001" s="19" t="s">
        <v>85</v>
      </c>
      <c r="C1001" s="19" t="s">
        <v>25</v>
      </c>
      <c r="D1001" s="20">
        <v>7.6</v>
      </c>
      <c r="E1001" s="19" t="s">
        <v>17</v>
      </c>
      <c r="F1001" s="19" t="s">
        <v>18</v>
      </c>
      <c r="G1001" s="21">
        <v>1</v>
      </c>
      <c r="H1001" s="22">
        <v>2.1509999999999998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85</v>
      </c>
      <c r="C1002" s="19" t="s">
        <v>25</v>
      </c>
      <c r="D1002" s="20">
        <v>9</v>
      </c>
      <c r="E1002" s="19" t="s">
        <v>17</v>
      </c>
      <c r="F1002" s="19" t="s">
        <v>18</v>
      </c>
      <c r="G1002" s="21">
        <v>4</v>
      </c>
      <c r="H1002" s="22">
        <v>10.188000000000001</v>
      </c>
      <c r="I1002" s="21">
        <v>2</v>
      </c>
      <c r="J1002" s="22">
        <v>5.0940000000000003</v>
      </c>
      <c r="K1002" s="10"/>
      <c r="L1002" s="11"/>
    </row>
    <row r="1003" spans="1:12">
      <c r="A1003" s="19" t="s">
        <v>14</v>
      </c>
      <c r="B1003" s="19" t="s">
        <v>85</v>
      </c>
      <c r="C1003" s="19" t="s">
        <v>25</v>
      </c>
      <c r="D1003" s="20">
        <v>9.5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2</v>
      </c>
      <c r="J1003" s="22">
        <v>5.3760000000000003</v>
      </c>
      <c r="K1003" s="10"/>
      <c r="L1003" s="11"/>
    </row>
    <row r="1004" spans="1:12">
      <c r="A1004" s="19" t="s">
        <v>14</v>
      </c>
      <c r="B1004" s="19" t="s">
        <v>85</v>
      </c>
      <c r="C1004" s="19" t="s">
        <v>25</v>
      </c>
      <c r="D1004" s="20">
        <v>13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2</v>
      </c>
      <c r="J1004" s="22">
        <v>7.3579999999999997</v>
      </c>
      <c r="K1004" s="10"/>
      <c r="L1004" s="11"/>
    </row>
    <row r="1005" spans="1:12">
      <c r="A1005" s="19" t="s">
        <v>14</v>
      </c>
      <c r="B1005" s="19" t="s">
        <v>85</v>
      </c>
      <c r="C1005" s="19" t="s">
        <v>25</v>
      </c>
      <c r="D1005" s="20">
        <v>13.5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2</v>
      </c>
      <c r="J1005" s="22">
        <v>7.64</v>
      </c>
      <c r="K1005" s="10"/>
      <c r="L1005" s="11"/>
    </row>
    <row r="1006" spans="1:12">
      <c r="A1006" s="19" t="s">
        <v>14</v>
      </c>
      <c r="B1006" s="19" t="s">
        <v>85</v>
      </c>
      <c r="C1006" s="19" t="s">
        <v>25</v>
      </c>
      <c r="D1006" s="20">
        <v>13.7</v>
      </c>
      <c r="E1006" s="19" t="s">
        <v>17</v>
      </c>
      <c r="F1006" s="19" t="s">
        <v>18</v>
      </c>
      <c r="G1006" s="21">
        <v>4</v>
      </c>
      <c r="H1006" s="22">
        <v>15.507999999999999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85</v>
      </c>
      <c r="C1007" s="19" t="s">
        <v>25</v>
      </c>
      <c r="D1007" s="20">
        <v>16</v>
      </c>
      <c r="E1007" s="19" t="s">
        <v>17</v>
      </c>
      <c r="F1007" s="19" t="s">
        <v>18</v>
      </c>
      <c r="G1007" s="21">
        <v>5</v>
      </c>
      <c r="H1007" s="22">
        <v>22.64</v>
      </c>
      <c r="I1007" s="21">
        <v>2</v>
      </c>
      <c r="J1007" s="22">
        <v>9.0559999999999992</v>
      </c>
      <c r="K1007" s="10"/>
      <c r="L1007" s="11"/>
    </row>
    <row r="1008" spans="1:12">
      <c r="A1008" s="19" t="s">
        <v>14</v>
      </c>
      <c r="B1008" s="19" t="s">
        <v>85</v>
      </c>
      <c r="C1008" s="19" t="s">
        <v>25</v>
      </c>
      <c r="D1008" s="20">
        <v>17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2</v>
      </c>
      <c r="J1008" s="22">
        <v>9.6219999999999999</v>
      </c>
      <c r="K1008" s="10"/>
      <c r="L1008" s="11"/>
    </row>
    <row r="1009" spans="1:12">
      <c r="A1009" s="19" t="s">
        <v>14</v>
      </c>
      <c r="B1009" s="19" t="s">
        <v>85</v>
      </c>
      <c r="C1009" s="19" t="s">
        <v>20</v>
      </c>
      <c r="D1009" s="20">
        <v>7</v>
      </c>
      <c r="E1009" s="19" t="s">
        <v>17</v>
      </c>
      <c r="F1009" s="19" t="s">
        <v>18</v>
      </c>
      <c r="G1009" s="21">
        <v>1</v>
      </c>
      <c r="H1009" s="22">
        <v>1.9810000000000001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85</v>
      </c>
      <c r="C1010" s="19" t="s">
        <v>21</v>
      </c>
      <c r="D1010" s="20">
        <v>6.5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4</v>
      </c>
      <c r="J1010" s="22">
        <v>7.3559999999999999</v>
      </c>
      <c r="K1010" s="10"/>
      <c r="L1010" s="11"/>
    </row>
    <row r="1011" spans="1:12">
      <c r="A1011" s="19" t="s">
        <v>14</v>
      </c>
      <c r="B1011" s="19" t="s">
        <v>85</v>
      </c>
      <c r="C1011" s="19" t="s">
        <v>21</v>
      </c>
      <c r="D1011" s="20">
        <v>7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16</v>
      </c>
      <c r="J1011" s="22">
        <v>31.696000000000002</v>
      </c>
      <c r="K1011" s="10"/>
      <c r="L1011" s="11"/>
    </row>
    <row r="1012" spans="1:12">
      <c r="A1012" s="19" t="s">
        <v>14</v>
      </c>
      <c r="B1012" s="19" t="s">
        <v>85</v>
      </c>
      <c r="C1012" s="19" t="s">
        <v>21</v>
      </c>
      <c r="D1012" s="20">
        <v>8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1</v>
      </c>
      <c r="J1012" s="22">
        <v>2.2639999999999998</v>
      </c>
      <c r="K1012" s="10"/>
      <c r="L1012" s="11"/>
    </row>
    <row r="1013" spans="1:12">
      <c r="A1013" s="19" t="s">
        <v>14</v>
      </c>
      <c r="B1013" s="19" t="s">
        <v>85</v>
      </c>
      <c r="C1013" s="19" t="s">
        <v>21</v>
      </c>
      <c r="D1013" s="20">
        <v>10</v>
      </c>
      <c r="E1013" s="19" t="s">
        <v>17</v>
      </c>
      <c r="F1013" s="19" t="s">
        <v>18</v>
      </c>
      <c r="G1013" s="21">
        <v>13</v>
      </c>
      <c r="H1013" s="22">
        <v>36.79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85</v>
      </c>
      <c r="C1014" s="19" t="s">
        <v>21</v>
      </c>
      <c r="D1014" s="20">
        <v>11.5</v>
      </c>
      <c r="E1014" s="19" t="s">
        <v>17</v>
      </c>
      <c r="F1014" s="19" t="s">
        <v>18</v>
      </c>
      <c r="G1014" s="21">
        <v>1</v>
      </c>
      <c r="H1014" s="22">
        <v>3.254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85</v>
      </c>
      <c r="C1015" s="19" t="s">
        <v>21</v>
      </c>
      <c r="D1015" s="20">
        <v>12</v>
      </c>
      <c r="E1015" s="19" t="s">
        <v>17</v>
      </c>
      <c r="F1015" s="19" t="s">
        <v>18</v>
      </c>
      <c r="G1015" s="21">
        <v>2</v>
      </c>
      <c r="H1015" s="22">
        <v>6.7919999999999998</v>
      </c>
      <c r="I1015" s="21">
        <v>7</v>
      </c>
      <c r="J1015" s="22">
        <v>23.771999999999998</v>
      </c>
      <c r="K1015" s="10"/>
      <c r="L1015" s="11"/>
    </row>
    <row r="1016" spans="1:12">
      <c r="A1016" s="19" t="s">
        <v>14</v>
      </c>
      <c r="B1016" s="19" t="s">
        <v>85</v>
      </c>
      <c r="C1016" s="19" t="s">
        <v>21</v>
      </c>
      <c r="D1016" s="20">
        <v>17</v>
      </c>
      <c r="E1016" s="19" t="s">
        <v>17</v>
      </c>
      <c r="F1016" s="19" t="s">
        <v>18</v>
      </c>
      <c r="G1016" s="21">
        <v>2</v>
      </c>
      <c r="H1016" s="22">
        <v>9.6219999999999999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86</v>
      </c>
      <c r="C1017" s="19" t="s">
        <v>16</v>
      </c>
      <c r="D1017" s="20">
        <v>8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4</v>
      </c>
      <c r="J1017" s="22">
        <v>6.3040000000000003</v>
      </c>
      <c r="K1017" s="10"/>
      <c r="L1017" s="11"/>
    </row>
    <row r="1018" spans="1:12">
      <c r="A1018" s="19" t="s">
        <v>14</v>
      </c>
      <c r="B1018" s="19" t="s">
        <v>86</v>
      </c>
      <c r="C1018" s="19" t="s">
        <v>16</v>
      </c>
      <c r="D1018" s="20">
        <v>9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4</v>
      </c>
      <c r="J1018" s="22">
        <v>7.0919999999999996</v>
      </c>
      <c r="K1018" s="10"/>
      <c r="L1018" s="11"/>
    </row>
    <row r="1019" spans="1:12">
      <c r="A1019" s="19" t="s">
        <v>14</v>
      </c>
      <c r="B1019" s="19" t="s">
        <v>86</v>
      </c>
      <c r="C1019" s="19" t="s">
        <v>16</v>
      </c>
      <c r="D1019" s="20">
        <v>10.5</v>
      </c>
      <c r="E1019" s="19" t="s">
        <v>17</v>
      </c>
      <c r="F1019" s="19" t="s">
        <v>18</v>
      </c>
      <c r="G1019" s="21">
        <v>5</v>
      </c>
      <c r="H1019" s="22">
        <v>10.34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86</v>
      </c>
      <c r="C1020" s="19" t="s">
        <v>16</v>
      </c>
      <c r="D1020" s="20">
        <v>11</v>
      </c>
      <c r="E1020" s="19" t="s">
        <v>17</v>
      </c>
      <c r="F1020" s="19" t="s">
        <v>18</v>
      </c>
      <c r="G1020" s="21">
        <v>1</v>
      </c>
      <c r="H1020" s="22">
        <v>2.1669999999999998</v>
      </c>
      <c r="I1020" s="21">
        <v>3</v>
      </c>
      <c r="J1020" s="22">
        <v>6.5010000000000003</v>
      </c>
      <c r="K1020" s="10"/>
      <c r="L1020" s="11"/>
    </row>
    <row r="1021" spans="1:12">
      <c r="A1021" s="19" t="s">
        <v>14</v>
      </c>
      <c r="B1021" s="19" t="s">
        <v>86</v>
      </c>
      <c r="C1021" s="19" t="s">
        <v>16</v>
      </c>
      <c r="D1021" s="20">
        <v>12</v>
      </c>
      <c r="E1021" s="19" t="s">
        <v>17</v>
      </c>
      <c r="F1021" s="19" t="s">
        <v>18</v>
      </c>
      <c r="G1021" s="21">
        <v>8</v>
      </c>
      <c r="H1021" s="22">
        <v>18.911999999999999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86</v>
      </c>
      <c r="C1022" s="19" t="s">
        <v>16</v>
      </c>
      <c r="D1022" s="20">
        <v>14</v>
      </c>
      <c r="E1022" s="19" t="s">
        <v>17</v>
      </c>
      <c r="F1022" s="19" t="s">
        <v>18</v>
      </c>
      <c r="G1022" s="21">
        <v>3</v>
      </c>
      <c r="H1022" s="22">
        <v>8.2739999999999991</v>
      </c>
      <c r="I1022" s="21">
        <v>1</v>
      </c>
      <c r="J1022" s="22">
        <v>2.758</v>
      </c>
      <c r="K1022" s="10"/>
      <c r="L1022" s="11"/>
    </row>
    <row r="1023" spans="1:12">
      <c r="A1023" s="19" t="s">
        <v>14</v>
      </c>
      <c r="B1023" s="19" t="s">
        <v>86</v>
      </c>
      <c r="C1023" s="19" t="s">
        <v>16</v>
      </c>
      <c r="D1023" s="20">
        <v>16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6</v>
      </c>
      <c r="J1023" s="22">
        <v>18.911999999999999</v>
      </c>
      <c r="K1023" s="10"/>
      <c r="L1023" s="11"/>
    </row>
    <row r="1024" spans="1:12">
      <c r="A1024" s="19" t="s">
        <v>14</v>
      </c>
      <c r="B1024" s="19" t="s">
        <v>86</v>
      </c>
      <c r="C1024" s="19" t="s">
        <v>16</v>
      </c>
      <c r="D1024" s="20">
        <v>17</v>
      </c>
      <c r="E1024" s="19" t="s">
        <v>17</v>
      </c>
      <c r="F1024" s="19" t="s">
        <v>18</v>
      </c>
      <c r="G1024" s="21">
        <v>2</v>
      </c>
      <c r="H1024" s="22">
        <v>6.6980000000000004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86</v>
      </c>
      <c r="C1025" s="19" t="s">
        <v>25</v>
      </c>
      <c r="D1025" s="20">
        <v>8</v>
      </c>
      <c r="E1025" s="19" t="s">
        <v>17</v>
      </c>
      <c r="F1025" s="19" t="s">
        <v>18</v>
      </c>
      <c r="G1025" s="21">
        <v>4</v>
      </c>
      <c r="H1025" s="22">
        <v>6.3040000000000003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86</v>
      </c>
      <c r="C1026" s="19" t="s">
        <v>25</v>
      </c>
      <c r="D1026" s="20">
        <v>10</v>
      </c>
      <c r="E1026" s="19" t="s">
        <v>17</v>
      </c>
      <c r="F1026" s="19" t="s">
        <v>18</v>
      </c>
      <c r="G1026" s="21">
        <v>4</v>
      </c>
      <c r="H1026" s="22">
        <v>7.88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86</v>
      </c>
      <c r="C1027" s="19" t="s">
        <v>25</v>
      </c>
      <c r="D1027" s="20">
        <v>12</v>
      </c>
      <c r="E1027" s="19" t="s">
        <v>17</v>
      </c>
      <c r="F1027" s="19" t="s">
        <v>18</v>
      </c>
      <c r="G1027" s="21">
        <v>1</v>
      </c>
      <c r="H1027" s="22">
        <v>2.3639999999999999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86</v>
      </c>
      <c r="C1028" s="19" t="s">
        <v>20</v>
      </c>
      <c r="D1028" s="20">
        <v>9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3</v>
      </c>
      <c r="J1028" s="22">
        <v>5.319</v>
      </c>
      <c r="K1028" s="10"/>
      <c r="L1028" s="11"/>
    </row>
    <row r="1029" spans="1:12">
      <c r="A1029" s="19" t="s">
        <v>14</v>
      </c>
      <c r="B1029" s="19" t="s">
        <v>86</v>
      </c>
      <c r="C1029" s="19" t="s">
        <v>20</v>
      </c>
      <c r="D1029" s="20">
        <v>10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2</v>
      </c>
      <c r="J1029" s="22">
        <v>3.94</v>
      </c>
      <c r="K1029" s="10"/>
      <c r="L1029" s="11"/>
    </row>
    <row r="1030" spans="1:12">
      <c r="A1030" s="19" t="s">
        <v>14</v>
      </c>
      <c r="B1030" s="19" t="s">
        <v>86</v>
      </c>
      <c r="C1030" s="19" t="s">
        <v>20</v>
      </c>
      <c r="D1030" s="20">
        <v>11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1</v>
      </c>
      <c r="J1030" s="22">
        <v>2.1669999999999998</v>
      </c>
      <c r="K1030" s="10"/>
      <c r="L1030" s="11"/>
    </row>
    <row r="1031" spans="1:12">
      <c r="A1031" s="19" t="s">
        <v>14</v>
      </c>
      <c r="B1031" s="19" t="s">
        <v>86</v>
      </c>
      <c r="C1031" s="19" t="s">
        <v>20</v>
      </c>
      <c r="D1031" s="20">
        <v>12</v>
      </c>
      <c r="E1031" s="19" t="s">
        <v>17</v>
      </c>
      <c r="F1031" s="19" t="s">
        <v>18</v>
      </c>
      <c r="G1031" s="21">
        <v>1</v>
      </c>
      <c r="H1031" s="22">
        <v>2.3639999999999999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86</v>
      </c>
      <c r="C1032" s="19" t="s">
        <v>20</v>
      </c>
      <c r="D1032" s="20">
        <v>14.5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1</v>
      </c>
      <c r="J1032" s="22">
        <v>2.8559999999999999</v>
      </c>
      <c r="K1032" s="10"/>
      <c r="L1032" s="11"/>
    </row>
    <row r="1033" spans="1:12">
      <c r="A1033" s="19" t="s">
        <v>14</v>
      </c>
      <c r="B1033" s="19" t="s">
        <v>86</v>
      </c>
      <c r="C1033" s="19" t="s">
        <v>20</v>
      </c>
      <c r="D1033" s="20">
        <v>15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6</v>
      </c>
      <c r="J1033" s="22">
        <v>17.73</v>
      </c>
      <c r="K1033" s="10"/>
      <c r="L1033" s="11"/>
    </row>
    <row r="1034" spans="1:12">
      <c r="A1034" s="19" t="s">
        <v>14</v>
      </c>
      <c r="B1034" s="19" t="s">
        <v>86</v>
      </c>
      <c r="C1034" s="19" t="s">
        <v>21</v>
      </c>
      <c r="D1034" s="20">
        <v>8</v>
      </c>
      <c r="E1034" s="19" t="s">
        <v>17</v>
      </c>
      <c r="F1034" s="19" t="s">
        <v>18</v>
      </c>
      <c r="G1034" s="21">
        <v>4</v>
      </c>
      <c r="H1034" s="22">
        <v>6.3040000000000003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86</v>
      </c>
      <c r="C1035" s="19" t="s">
        <v>21</v>
      </c>
      <c r="D1035" s="20">
        <v>9.6</v>
      </c>
      <c r="E1035" s="19" t="s">
        <v>17</v>
      </c>
      <c r="F1035" s="19" t="s">
        <v>18</v>
      </c>
      <c r="G1035" s="21">
        <v>4</v>
      </c>
      <c r="H1035" s="22">
        <v>7.5640000000000001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86</v>
      </c>
      <c r="C1036" s="19" t="s">
        <v>21</v>
      </c>
      <c r="D1036" s="20">
        <v>15</v>
      </c>
      <c r="E1036" s="19" t="s">
        <v>17</v>
      </c>
      <c r="F1036" s="19" t="s">
        <v>18</v>
      </c>
      <c r="G1036" s="21">
        <v>1</v>
      </c>
      <c r="H1036" s="22">
        <v>2.9550000000000001</v>
      </c>
      <c r="I1036" s="21">
        <v>1</v>
      </c>
      <c r="J1036" s="22">
        <v>2.9550000000000001</v>
      </c>
      <c r="K1036" s="10"/>
      <c r="L1036" s="11"/>
    </row>
    <row r="1037" spans="1:12">
      <c r="A1037" s="19" t="s">
        <v>14</v>
      </c>
      <c r="B1037" s="19" t="s">
        <v>86</v>
      </c>
      <c r="C1037" s="19" t="s">
        <v>21</v>
      </c>
      <c r="D1037" s="20">
        <v>16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6</v>
      </c>
      <c r="J1037" s="22">
        <v>18.911999999999999</v>
      </c>
      <c r="K1037" s="10"/>
      <c r="L1037" s="11"/>
    </row>
    <row r="1038" spans="1:12">
      <c r="A1038" s="19" t="s">
        <v>14</v>
      </c>
      <c r="B1038" s="19" t="s">
        <v>86</v>
      </c>
      <c r="C1038" s="19" t="s">
        <v>21</v>
      </c>
      <c r="D1038" s="20">
        <v>16.5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191</v>
      </c>
      <c r="J1038" s="22">
        <v>620.75</v>
      </c>
      <c r="K1038" s="10"/>
      <c r="L1038" s="11"/>
    </row>
    <row r="1039" spans="1:12">
      <c r="A1039" s="19" t="s">
        <v>14</v>
      </c>
      <c r="B1039" s="19" t="s">
        <v>87</v>
      </c>
      <c r="C1039" s="19" t="s">
        <v>20</v>
      </c>
      <c r="D1039" s="20">
        <v>6</v>
      </c>
      <c r="E1039" s="19" t="s">
        <v>17</v>
      </c>
      <c r="F1039" s="19" t="s">
        <v>18</v>
      </c>
      <c r="G1039" s="21">
        <v>2</v>
      </c>
      <c r="H1039" s="22">
        <v>0.79400000000000004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87</v>
      </c>
      <c r="C1040" s="19" t="s">
        <v>20</v>
      </c>
      <c r="D1040" s="20">
        <v>7.5</v>
      </c>
      <c r="E1040" s="19" t="s">
        <v>17</v>
      </c>
      <c r="F1040" s="19" t="s">
        <v>18</v>
      </c>
      <c r="G1040" s="21">
        <v>5</v>
      </c>
      <c r="H1040" s="22">
        <v>2.48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87</v>
      </c>
      <c r="C1041" s="19" t="s">
        <v>21</v>
      </c>
      <c r="D1041" s="20">
        <v>6</v>
      </c>
      <c r="E1041" s="19" t="s">
        <v>17</v>
      </c>
      <c r="F1041" s="19" t="s">
        <v>18</v>
      </c>
      <c r="G1041" s="21">
        <v>1</v>
      </c>
      <c r="H1041" s="22">
        <v>0.39700000000000002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87</v>
      </c>
      <c r="C1042" s="19" t="s">
        <v>21</v>
      </c>
      <c r="D1042" s="20">
        <v>7</v>
      </c>
      <c r="E1042" s="19" t="s">
        <v>17</v>
      </c>
      <c r="F1042" s="19" t="s">
        <v>18</v>
      </c>
      <c r="G1042" s="21">
        <v>1</v>
      </c>
      <c r="H1042" s="22">
        <v>0.46300000000000002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87</v>
      </c>
      <c r="C1043" s="19" t="s">
        <v>21</v>
      </c>
      <c r="D1043" s="20">
        <v>15</v>
      </c>
      <c r="E1043" s="19" t="s">
        <v>17</v>
      </c>
      <c r="F1043" s="19" t="s">
        <v>18</v>
      </c>
      <c r="G1043" s="21">
        <v>6</v>
      </c>
      <c r="H1043" s="22">
        <v>5.9580000000000002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87</v>
      </c>
      <c r="C1044" s="19" t="s">
        <v>21</v>
      </c>
      <c r="D1044" s="20">
        <v>16</v>
      </c>
      <c r="E1044" s="19" t="s">
        <v>17</v>
      </c>
      <c r="F1044" s="19" t="s">
        <v>18</v>
      </c>
      <c r="G1044" s="21">
        <v>2</v>
      </c>
      <c r="H1044" s="22">
        <v>2.1179999999999999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88</v>
      </c>
      <c r="C1045" s="19" t="s">
        <v>50</v>
      </c>
      <c r="D1045" s="20">
        <v>13</v>
      </c>
      <c r="E1045" s="19" t="s">
        <v>17</v>
      </c>
      <c r="F1045" s="19" t="s">
        <v>18</v>
      </c>
      <c r="G1045" s="21">
        <v>1</v>
      </c>
      <c r="H1045" s="22">
        <v>0.98799999999999999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88</v>
      </c>
      <c r="C1046" s="19" t="s">
        <v>16</v>
      </c>
      <c r="D1046" s="20">
        <v>6</v>
      </c>
      <c r="E1046" s="19" t="s">
        <v>17</v>
      </c>
      <c r="F1046" s="19" t="s">
        <v>18</v>
      </c>
      <c r="G1046" s="21">
        <v>1</v>
      </c>
      <c r="H1046" s="22">
        <v>0.45600000000000002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88</v>
      </c>
      <c r="C1047" s="19" t="s">
        <v>21</v>
      </c>
      <c r="D1047" s="20">
        <v>8</v>
      </c>
      <c r="E1047" s="19" t="s">
        <v>17</v>
      </c>
      <c r="F1047" s="19" t="s">
        <v>18</v>
      </c>
      <c r="G1047" s="21">
        <v>3</v>
      </c>
      <c r="H1047" s="22">
        <v>1.8240000000000001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89</v>
      </c>
      <c r="C1048" s="19" t="s">
        <v>16</v>
      </c>
      <c r="D1048" s="20">
        <v>8</v>
      </c>
      <c r="E1048" s="19" t="s">
        <v>17</v>
      </c>
      <c r="F1048" s="19" t="s">
        <v>19</v>
      </c>
      <c r="G1048" s="21">
        <v>1</v>
      </c>
      <c r="H1048" s="22">
        <v>0.84799999999999998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89</v>
      </c>
      <c r="C1049" s="19" t="s">
        <v>16</v>
      </c>
      <c r="D1049" s="20">
        <v>8.5</v>
      </c>
      <c r="E1049" s="19" t="s">
        <v>17</v>
      </c>
      <c r="F1049" s="19" t="s">
        <v>18</v>
      </c>
      <c r="G1049" s="21">
        <v>1</v>
      </c>
      <c r="H1049" s="22">
        <v>0.90100000000000002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89</v>
      </c>
      <c r="C1050" s="19" t="s">
        <v>16</v>
      </c>
      <c r="D1050" s="20">
        <v>9</v>
      </c>
      <c r="E1050" s="19" t="s">
        <v>17</v>
      </c>
      <c r="F1050" s="19" t="s">
        <v>18</v>
      </c>
      <c r="G1050" s="21">
        <v>5</v>
      </c>
      <c r="H1050" s="22">
        <v>4.7699999999999996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89</v>
      </c>
      <c r="C1051" s="19" t="s">
        <v>16</v>
      </c>
      <c r="D1051" s="20">
        <v>9.5</v>
      </c>
      <c r="E1051" s="19" t="s">
        <v>17</v>
      </c>
      <c r="F1051" s="19" t="s">
        <v>18</v>
      </c>
      <c r="G1051" s="21">
        <v>1</v>
      </c>
      <c r="H1051" s="22">
        <v>1.0069999999999999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89</v>
      </c>
      <c r="C1052" s="19" t="s">
        <v>16</v>
      </c>
      <c r="D1052" s="20">
        <v>10</v>
      </c>
      <c r="E1052" s="19" t="s">
        <v>17</v>
      </c>
      <c r="F1052" s="19" t="s">
        <v>18</v>
      </c>
      <c r="G1052" s="21">
        <v>2</v>
      </c>
      <c r="H1052" s="22">
        <v>2.12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89</v>
      </c>
      <c r="C1053" s="19" t="s">
        <v>25</v>
      </c>
      <c r="D1053" s="20">
        <v>9</v>
      </c>
      <c r="E1053" s="19" t="s">
        <v>17</v>
      </c>
      <c r="F1053" s="19" t="s">
        <v>18</v>
      </c>
      <c r="G1053" s="21">
        <v>1</v>
      </c>
      <c r="H1053" s="22">
        <v>0.95399999999999996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89</v>
      </c>
      <c r="C1054" s="19" t="s">
        <v>25</v>
      </c>
      <c r="D1054" s="20">
        <v>10</v>
      </c>
      <c r="E1054" s="19" t="s">
        <v>17</v>
      </c>
      <c r="F1054" s="19" t="s">
        <v>18</v>
      </c>
      <c r="G1054" s="21">
        <v>5</v>
      </c>
      <c r="H1054" s="22">
        <v>5.3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89</v>
      </c>
      <c r="C1055" s="19" t="s">
        <v>25</v>
      </c>
      <c r="D1055" s="20">
        <v>13</v>
      </c>
      <c r="E1055" s="19" t="s">
        <v>17</v>
      </c>
      <c r="F1055" s="19" t="s">
        <v>18</v>
      </c>
      <c r="G1055" s="21">
        <v>5</v>
      </c>
      <c r="H1055" s="22">
        <v>6.89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89</v>
      </c>
      <c r="C1056" s="19" t="s">
        <v>21</v>
      </c>
      <c r="D1056" s="20">
        <v>9</v>
      </c>
      <c r="E1056" s="19" t="s">
        <v>17</v>
      </c>
      <c r="F1056" s="19" t="s">
        <v>18</v>
      </c>
      <c r="G1056" s="21">
        <v>1</v>
      </c>
      <c r="H1056" s="22">
        <v>0.95399999999999996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89</v>
      </c>
      <c r="C1057" s="19" t="s">
        <v>21</v>
      </c>
      <c r="D1057" s="20">
        <v>10</v>
      </c>
      <c r="E1057" s="19" t="s">
        <v>17</v>
      </c>
      <c r="F1057" s="19" t="s">
        <v>18</v>
      </c>
      <c r="G1057" s="21">
        <v>6</v>
      </c>
      <c r="H1057" s="22">
        <v>6.36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89</v>
      </c>
      <c r="C1058" s="19" t="s">
        <v>21</v>
      </c>
      <c r="D1058" s="20">
        <v>13</v>
      </c>
      <c r="E1058" s="19" t="s">
        <v>17</v>
      </c>
      <c r="F1058" s="19" t="s">
        <v>18</v>
      </c>
      <c r="G1058" s="21">
        <v>1</v>
      </c>
      <c r="H1058" s="22">
        <v>1.3779999999999999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90</v>
      </c>
      <c r="C1059" s="19" t="s">
        <v>16</v>
      </c>
      <c r="D1059" s="20">
        <v>6.5</v>
      </c>
      <c r="E1059" s="19" t="s">
        <v>17</v>
      </c>
      <c r="F1059" s="19" t="s">
        <v>18</v>
      </c>
      <c r="G1059" s="21">
        <v>3</v>
      </c>
      <c r="H1059" s="22">
        <v>2.4180000000000001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90</v>
      </c>
      <c r="C1060" s="19" t="s">
        <v>16</v>
      </c>
      <c r="D1060" s="20">
        <v>7</v>
      </c>
      <c r="E1060" s="19" t="s">
        <v>17</v>
      </c>
      <c r="F1060" s="19" t="s">
        <v>18</v>
      </c>
      <c r="G1060" s="21">
        <v>9</v>
      </c>
      <c r="H1060" s="22">
        <v>7.8120000000000003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90</v>
      </c>
      <c r="C1061" s="19" t="s">
        <v>16</v>
      </c>
      <c r="D1061" s="20">
        <v>8</v>
      </c>
      <c r="E1061" s="19" t="s">
        <v>17</v>
      </c>
      <c r="F1061" s="19" t="s">
        <v>18</v>
      </c>
      <c r="G1061" s="21">
        <v>9</v>
      </c>
      <c r="H1061" s="22">
        <v>8.9280000000000008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90</v>
      </c>
      <c r="C1062" s="19" t="s">
        <v>16</v>
      </c>
      <c r="D1062" s="20">
        <v>9.5</v>
      </c>
      <c r="E1062" s="19" t="s">
        <v>17</v>
      </c>
      <c r="F1062" s="19" t="s">
        <v>18</v>
      </c>
      <c r="G1062" s="21">
        <v>1</v>
      </c>
      <c r="H1062" s="22">
        <v>1.1779999999999999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90</v>
      </c>
      <c r="C1063" s="19" t="s">
        <v>16</v>
      </c>
      <c r="D1063" s="20">
        <v>10</v>
      </c>
      <c r="E1063" s="19" t="s">
        <v>17</v>
      </c>
      <c r="F1063" s="19" t="s">
        <v>18</v>
      </c>
      <c r="G1063" s="21">
        <v>1</v>
      </c>
      <c r="H1063" s="22">
        <v>1.24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90</v>
      </c>
      <c r="C1064" s="19" t="s">
        <v>25</v>
      </c>
      <c r="D1064" s="20">
        <v>8</v>
      </c>
      <c r="E1064" s="19" t="s">
        <v>17</v>
      </c>
      <c r="F1064" s="19" t="s">
        <v>18</v>
      </c>
      <c r="G1064" s="21">
        <v>2</v>
      </c>
      <c r="H1064" s="22">
        <v>1.984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90</v>
      </c>
      <c r="C1065" s="19" t="s">
        <v>25</v>
      </c>
      <c r="D1065" s="20">
        <v>12</v>
      </c>
      <c r="E1065" s="19" t="s">
        <v>17</v>
      </c>
      <c r="F1065" s="19" t="s">
        <v>18</v>
      </c>
      <c r="G1065" s="21">
        <v>1</v>
      </c>
      <c r="H1065" s="22">
        <v>1.488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90</v>
      </c>
      <c r="C1066" s="19" t="s">
        <v>25</v>
      </c>
      <c r="D1066" s="20">
        <v>17</v>
      </c>
      <c r="E1066" s="19" t="s">
        <v>17</v>
      </c>
      <c r="F1066" s="19" t="s">
        <v>18</v>
      </c>
      <c r="G1066" s="21">
        <v>1</v>
      </c>
      <c r="H1066" s="22">
        <v>2.1080000000000001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90</v>
      </c>
      <c r="C1067" s="19" t="s">
        <v>25</v>
      </c>
      <c r="D1067" s="20">
        <v>17.5</v>
      </c>
      <c r="E1067" s="19" t="s">
        <v>17</v>
      </c>
      <c r="F1067" s="19" t="s">
        <v>18</v>
      </c>
      <c r="G1067" s="21">
        <v>2</v>
      </c>
      <c r="H1067" s="22">
        <v>4.34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90</v>
      </c>
      <c r="C1068" s="19" t="s">
        <v>20</v>
      </c>
      <c r="D1068" s="20">
        <v>14</v>
      </c>
      <c r="E1068" s="19" t="s">
        <v>17</v>
      </c>
      <c r="F1068" s="19" t="s">
        <v>18</v>
      </c>
      <c r="G1068" s="21">
        <v>2</v>
      </c>
      <c r="H1068" s="22">
        <v>3.472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90</v>
      </c>
      <c r="C1069" s="19" t="s">
        <v>21</v>
      </c>
      <c r="D1069" s="20">
        <v>6.5</v>
      </c>
      <c r="E1069" s="19" t="s">
        <v>17</v>
      </c>
      <c r="F1069" s="19" t="s">
        <v>18</v>
      </c>
      <c r="G1069" s="21">
        <v>3</v>
      </c>
      <c r="H1069" s="22">
        <v>2.4180000000000001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90</v>
      </c>
      <c r="C1070" s="19" t="s">
        <v>21</v>
      </c>
      <c r="D1070" s="20">
        <v>7</v>
      </c>
      <c r="E1070" s="19" t="s">
        <v>17</v>
      </c>
      <c r="F1070" s="19" t="s">
        <v>18</v>
      </c>
      <c r="G1070" s="21">
        <v>51</v>
      </c>
      <c r="H1070" s="22">
        <v>44.268000000000001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90</v>
      </c>
      <c r="C1071" s="19" t="s">
        <v>21</v>
      </c>
      <c r="D1071" s="20">
        <v>7.5</v>
      </c>
      <c r="E1071" s="19" t="s">
        <v>17</v>
      </c>
      <c r="F1071" s="19" t="s">
        <v>18</v>
      </c>
      <c r="G1071" s="21">
        <v>14</v>
      </c>
      <c r="H1071" s="22">
        <v>13.02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90</v>
      </c>
      <c r="C1072" s="19" t="s">
        <v>21</v>
      </c>
      <c r="D1072" s="20">
        <v>8</v>
      </c>
      <c r="E1072" s="19" t="s">
        <v>17</v>
      </c>
      <c r="F1072" s="19" t="s">
        <v>18</v>
      </c>
      <c r="G1072" s="21">
        <v>36</v>
      </c>
      <c r="H1072" s="22">
        <v>35.712000000000003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90</v>
      </c>
      <c r="C1073" s="19" t="s">
        <v>21</v>
      </c>
      <c r="D1073" s="20">
        <v>11.5</v>
      </c>
      <c r="E1073" s="19" t="s">
        <v>17</v>
      </c>
      <c r="F1073" s="19" t="s">
        <v>18</v>
      </c>
      <c r="G1073" s="21">
        <v>7</v>
      </c>
      <c r="H1073" s="22">
        <v>9.9819999999999993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90</v>
      </c>
      <c r="C1074" s="19" t="s">
        <v>21</v>
      </c>
      <c r="D1074" s="20">
        <v>14.5</v>
      </c>
      <c r="E1074" s="19" t="s">
        <v>17</v>
      </c>
      <c r="F1074" s="19" t="s">
        <v>18</v>
      </c>
      <c r="G1074" s="21">
        <v>4</v>
      </c>
      <c r="H1074" s="22">
        <v>7.1920000000000002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90</v>
      </c>
      <c r="C1075" s="19" t="s">
        <v>21</v>
      </c>
      <c r="D1075" s="20">
        <v>15</v>
      </c>
      <c r="E1075" s="19" t="s">
        <v>17</v>
      </c>
      <c r="F1075" s="19" t="s">
        <v>18</v>
      </c>
      <c r="G1075" s="21">
        <v>2</v>
      </c>
      <c r="H1075" s="22">
        <v>3.72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90</v>
      </c>
      <c r="C1076" s="19" t="s">
        <v>21</v>
      </c>
      <c r="D1076" s="20">
        <v>19</v>
      </c>
      <c r="E1076" s="19" t="s">
        <v>17</v>
      </c>
      <c r="F1076" s="19" t="s">
        <v>18</v>
      </c>
      <c r="G1076" s="21">
        <v>2</v>
      </c>
      <c r="H1076" s="22">
        <v>4.7119999999999997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90</v>
      </c>
      <c r="C1077" s="19" t="s">
        <v>37</v>
      </c>
      <c r="D1077" s="20">
        <v>7</v>
      </c>
      <c r="E1077" s="19" t="s">
        <v>17</v>
      </c>
      <c r="F1077" s="19" t="s">
        <v>18</v>
      </c>
      <c r="G1077" s="21">
        <v>4</v>
      </c>
      <c r="H1077" s="22">
        <v>3.472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90</v>
      </c>
      <c r="C1078" s="19" t="s">
        <v>56</v>
      </c>
      <c r="D1078" s="20">
        <v>12</v>
      </c>
      <c r="E1078" s="19" t="s">
        <v>17</v>
      </c>
      <c r="F1078" s="19" t="s">
        <v>18</v>
      </c>
      <c r="G1078" s="21">
        <v>4</v>
      </c>
      <c r="H1078" s="22">
        <v>5.952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91</v>
      </c>
      <c r="C1079" s="19" t="s">
        <v>16</v>
      </c>
      <c r="D1079" s="20">
        <v>8.8000000000000007</v>
      </c>
      <c r="E1079" s="19" t="s">
        <v>17</v>
      </c>
      <c r="F1079" s="19" t="s">
        <v>18</v>
      </c>
      <c r="G1079" s="21">
        <v>1</v>
      </c>
      <c r="H1079" s="22">
        <v>3.6520000000000001</v>
      </c>
      <c r="I1079" s="21">
        <v>1</v>
      </c>
      <c r="J1079" s="22">
        <v>3.6520000000000001</v>
      </c>
      <c r="K1079" s="10"/>
      <c r="L1079" s="11"/>
    </row>
    <row r="1080" spans="1:12">
      <c r="A1080" s="19" t="s">
        <v>14</v>
      </c>
      <c r="B1080" s="19" t="s">
        <v>91</v>
      </c>
      <c r="C1080" s="19" t="s">
        <v>16</v>
      </c>
      <c r="D1080" s="20">
        <v>10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2</v>
      </c>
      <c r="J1080" s="22">
        <v>8.3000000000000007</v>
      </c>
      <c r="K1080" s="10"/>
      <c r="L1080" s="11"/>
    </row>
    <row r="1081" spans="1:12">
      <c r="A1081" s="19" t="s">
        <v>14</v>
      </c>
      <c r="B1081" s="19" t="s">
        <v>91</v>
      </c>
      <c r="C1081" s="19" t="s">
        <v>16</v>
      </c>
      <c r="D1081" s="20">
        <v>10.1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4.1909999999999998</v>
      </c>
      <c r="K1081" s="10"/>
      <c r="L1081" s="11"/>
    </row>
    <row r="1082" spans="1:12">
      <c r="A1082" s="19" t="s">
        <v>14</v>
      </c>
      <c r="B1082" s="19" t="s">
        <v>91</v>
      </c>
      <c r="C1082" s="19" t="s">
        <v>16</v>
      </c>
      <c r="D1082" s="20">
        <v>13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3</v>
      </c>
      <c r="J1082" s="22">
        <v>16.184999999999999</v>
      </c>
      <c r="K1082" s="10"/>
      <c r="L1082" s="11"/>
    </row>
    <row r="1083" spans="1:12">
      <c r="A1083" s="19" t="s">
        <v>14</v>
      </c>
      <c r="B1083" s="19" t="s">
        <v>91</v>
      </c>
      <c r="C1083" s="19" t="s">
        <v>16</v>
      </c>
      <c r="D1083" s="20">
        <v>16.3</v>
      </c>
      <c r="E1083" s="19" t="s">
        <v>17</v>
      </c>
      <c r="F1083" s="19" t="s">
        <v>18</v>
      </c>
      <c r="G1083" s="21">
        <v>1</v>
      </c>
      <c r="H1083" s="22">
        <v>6.7640000000000002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91</v>
      </c>
      <c r="C1084" s="19" t="s">
        <v>16</v>
      </c>
      <c r="D1084" s="20">
        <v>18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3</v>
      </c>
      <c r="J1084" s="22">
        <v>22.41</v>
      </c>
      <c r="K1084" s="10"/>
      <c r="L1084" s="11"/>
    </row>
    <row r="1085" spans="1:12">
      <c r="A1085" s="19" t="s">
        <v>14</v>
      </c>
      <c r="B1085" s="19" t="s">
        <v>91</v>
      </c>
      <c r="C1085" s="19" t="s">
        <v>84</v>
      </c>
      <c r="D1085" s="20">
        <v>8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3</v>
      </c>
      <c r="J1085" s="22">
        <v>9.9600000000000009</v>
      </c>
      <c r="K1085" s="10"/>
      <c r="L1085" s="11"/>
    </row>
    <row r="1086" spans="1:12">
      <c r="A1086" s="19" t="s">
        <v>14</v>
      </c>
      <c r="B1086" s="19" t="s">
        <v>91</v>
      </c>
      <c r="C1086" s="19" t="s">
        <v>84</v>
      </c>
      <c r="D1086" s="20">
        <v>10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2</v>
      </c>
      <c r="J1086" s="22">
        <v>8.3000000000000007</v>
      </c>
      <c r="K1086" s="10"/>
      <c r="L1086" s="11"/>
    </row>
    <row r="1087" spans="1:12">
      <c r="A1087" s="19" t="s">
        <v>14</v>
      </c>
      <c r="B1087" s="19" t="s">
        <v>91</v>
      </c>
      <c r="C1087" s="19" t="s">
        <v>84</v>
      </c>
      <c r="D1087" s="20">
        <v>11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3</v>
      </c>
      <c r="J1087" s="22">
        <v>13.695</v>
      </c>
      <c r="K1087" s="10"/>
      <c r="L1087" s="11"/>
    </row>
    <row r="1088" spans="1:12">
      <c r="A1088" s="19" t="s">
        <v>14</v>
      </c>
      <c r="B1088" s="19" t="s">
        <v>91</v>
      </c>
      <c r="C1088" s="19" t="s">
        <v>25</v>
      </c>
      <c r="D1088" s="20">
        <v>8.5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2</v>
      </c>
      <c r="J1088" s="22">
        <v>7.0540000000000003</v>
      </c>
      <c r="K1088" s="10"/>
      <c r="L1088" s="11"/>
    </row>
    <row r="1089" spans="1:12">
      <c r="A1089" s="19" t="s">
        <v>14</v>
      </c>
      <c r="B1089" s="19" t="s">
        <v>91</v>
      </c>
      <c r="C1089" s="19" t="s">
        <v>25</v>
      </c>
      <c r="D1089" s="20">
        <v>10</v>
      </c>
      <c r="E1089" s="19" t="s">
        <v>17</v>
      </c>
      <c r="F1089" s="19" t="s">
        <v>18</v>
      </c>
      <c r="G1089" s="21">
        <v>1</v>
      </c>
      <c r="H1089" s="22">
        <v>4.1500000000000004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91</v>
      </c>
      <c r="C1090" s="19" t="s">
        <v>20</v>
      </c>
      <c r="D1090" s="20">
        <v>10</v>
      </c>
      <c r="E1090" s="19" t="s">
        <v>17</v>
      </c>
      <c r="F1090" s="19" t="s">
        <v>18</v>
      </c>
      <c r="G1090" s="21">
        <v>1</v>
      </c>
      <c r="H1090" s="22">
        <v>4.1500000000000004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91</v>
      </c>
      <c r="C1091" s="19" t="s">
        <v>20</v>
      </c>
      <c r="D1091" s="20">
        <v>10.5</v>
      </c>
      <c r="E1091" s="19" t="s">
        <v>17</v>
      </c>
      <c r="F1091" s="19" t="s">
        <v>18</v>
      </c>
      <c r="G1091" s="21">
        <v>1</v>
      </c>
      <c r="H1091" s="22">
        <v>4.3570000000000002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91</v>
      </c>
      <c r="C1092" s="19" t="s">
        <v>20</v>
      </c>
      <c r="D1092" s="20">
        <v>18.5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1</v>
      </c>
      <c r="J1092" s="22">
        <v>7.6769999999999996</v>
      </c>
      <c r="K1092" s="10"/>
      <c r="L1092" s="11"/>
    </row>
    <row r="1093" spans="1:12">
      <c r="A1093" s="19" t="s">
        <v>14</v>
      </c>
      <c r="B1093" s="19" t="s">
        <v>91</v>
      </c>
      <c r="C1093" s="19" t="s">
        <v>21</v>
      </c>
      <c r="D1093" s="20">
        <v>6</v>
      </c>
      <c r="E1093" s="19" t="s">
        <v>17</v>
      </c>
      <c r="F1093" s="19" t="s">
        <v>18</v>
      </c>
      <c r="G1093" s="21">
        <v>1</v>
      </c>
      <c r="H1093" s="22">
        <v>2.4900000000000002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91</v>
      </c>
      <c r="C1094" s="19" t="s">
        <v>21</v>
      </c>
      <c r="D1094" s="20">
        <v>8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4</v>
      </c>
      <c r="J1094" s="22">
        <v>13.28</v>
      </c>
      <c r="K1094" s="10"/>
      <c r="L1094" s="11"/>
    </row>
    <row r="1095" spans="1:12">
      <c r="A1095" s="19" t="s">
        <v>14</v>
      </c>
      <c r="B1095" s="19" t="s">
        <v>91</v>
      </c>
      <c r="C1095" s="19" t="s">
        <v>21</v>
      </c>
      <c r="D1095" s="20">
        <v>9</v>
      </c>
      <c r="E1095" s="19" t="s">
        <v>17</v>
      </c>
      <c r="F1095" s="19" t="s">
        <v>18</v>
      </c>
      <c r="G1095" s="21">
        <v>1</v>
      </c>
      <c r="H1095" s="22">
        <v>3.7349999999999999</v>
      </c>
      <c r="I1095" s="21">
        <v>1</v>
      </c>
      <c r="J1095" s="22">
        <v>3.7349999999999999</v>
      </c>
      <c r="K1095" s="10"/>
      <c r="L1095" s="11"/>
    </row>
    <row r="1096" spans="1:12">
      <c r="A1096" s="19" t="s">
        <v>14</v>
      </c>
      <c r="B1096" s="19" t="s">
        <v>91</v>
      </c>
      <c r="C1096" s="19" t="s">
        <v>21</v>
      </c>
      <c r="D1096" s="20">
        <v>9.5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1</v>
      </c>
      <c r="J1096" s="22">
        <v>3.9420000000000002</v>
      </c>
      <c r="K1096" s="10"/>
      <c r="L1096" s="11"/>
    </row>
    <row r="1097" spans="1:12">
      <c r="A1097" s="19" t="s">
        <v>14</v>
      </c>
      <c r="B1097" s="19" t="s">
        <v>91</v>
      </c>
      <c r="C1097" s="19" t="s">
        <v>21</v>
      </c>
      <c r="D1097" s="20">
        <v>12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2</v>
      </c>
      <c r="J1097" s="22">
        <v>9.9600000000000009</v>
      </c>
      <c r="K1097" s="10"/>
      <c r="L1097" s="11"/>
    </row>
    <row r="1098" spans="1:12">
      <c r="A1098" s="19" t="s">
        <v>14</v>
      </c>
      <c r="B1098" s="19" t="s">
        <v>91</v>
      </c>
      <c r="C1098" s="19" t="s">
        <v>21</v>
      </c>
      <c r="D1098" s="20">
        <v>12.5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3</v>
      </c>
      <c r="J1098" s="22">
        <v>15.561</v>
      </c>
      <c r="K1098" s="10"/>
      <c r="L1098" s="11"/>
    </row>
    <row r="1099" spans="1:12">
      <c r="A1099" s="19" t="s">
        <v>14</v>
      </c>
      <c r="B1099" s="19" t="s">
        <v>91</v>
      </c>
      <c r="C1099" s="19" t="s">
        <v>21</v>
      </c>
      <c r="D1099" s="20">
        <v>15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2</v>
      </c>
      <c r="J1099" s="22">
        <v>12.45</v>
      </c>
      <c r="K1099" s="10"/>
      <c r="L1099" s="11"/>
    </row>
    <row r="1100" spans="1:12">
      <c r="A1100" s="19" t="s">
        <v>14</v>
      </c>
      <c r="B1100" s="19" t="s">
        <v>92</v>
      </c>
      <c r="C1100" s="19" t="s">
        <v>16</v>
      </c>
      <c r="D1100" s="20">
        <v>7.5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4</v>
      </c>
      <c r="J1100" s="22">
        <v>2.3839999999999999</v>
      </c>
      <c r="K1100" s="10"/>
      <c r="L1100" s="11"/>
    </row>
    <row r="1101" spans="1:12">
      <c r="A1101" s="19" t="s">
        <v>14</v>
      </c>
      <c r="B1101" s="19" t="s">
        <v>92</v>
      </c>
      <c r="C1101" s="19" t="s">
        <v>16</v>
      </c>
      <c r="D1101" s="20">
        <v>9</v>
      </c>
      <c r="E1101" s="19" t="s">
        <v>17</v>
      </c>
      <c r="F1101" s="19" t="s">
        <v>18</v>
      </c>
      <c r="G1101" s="21">
        <v>1</v>
      </c>
      <c r="H1101" s="22">
        <v>0.71499999999999997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92</v>
      </c>
      <c r="C1102" s="19" t="s">
        <v>16</v>
      </c>
      <c r="D1102" s="20">
        <v>13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1</v>
      </c>
      <c r="J1102" s="22">
        <v>1.0329999999999999</v>
      </c>
      <c r="K1102" s="10"/>
      <c r="L1102" s="11"/>
    </row>
    <row r="1103" spans="1:12">
      <c r="A1103" s="19" t="s">
        <v>14</v>
      </c>
      <c r="B1103" s="19" t="s">
        <v>92</v>
      </c>
      <c r="C1103" s="19" t="s">
        <v>25</v>
      </c>
      <c r="D1103" s="20">
        <v>9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12</v>
      </c>
      <c r="J1103" s="22">
        <v>8.58</v>
      </c>
      <c r="K1103" s="10"/>
      <c r="L1103" s="11"/>
    </row>
    <row r="1104" spans="1:12">
      <c r="A1104" s="19" t="s">
        <v>14</v>
      </c>
      <c r="B1104" s="19" t="s">
        <v>92</v>
      </c>
      <c r="C1104" s="19" t="s">
        <v>25</v>
      </c>
      <c r="D1104" s="20">
        <v>10</v>
      </c>
      <c r="E1104" s="19" t="s">
        <v>17</v>
      </c>
      <c r="F1104" s="19" t="s">
        <v>18</v>
      </c>
      <c r="G1104" s="21">
        <v>1</v>
      </c>
      <c r="H1104" s="22">
        <v>0.79500000000000004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92</v>
      </c>
      <c r="C1105" s="19" t="s">
        <v>25</v>
      </c>
      <c r="D1105" s="20">
        <v>12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8</v>
      </c>
      <c r="J1105" s="22">
        <v>7.6319999999999997</v>
      </c>
      <c r="K1105" s="10"/>
      <c r="L1105" s="11"/>
    </row>
    <row r="1106" spans="1:12">
      <c r="A1106" s="19" t="s">
        <v>14</v>
      </c>
      <c r="B1106" s="19" t="s">
        <v>92</v>
      </c>
      <c r="C1106" s="19" t="s">
        <v>25</v>
      </c>
      <c r="D1106" s="20">
        <v>12.5</v>
      </c>
      <c r="E1106" s="19" t="s">
        <v>17</v>
      </c>
      <c r="F1106" s="19" t="s">
        <v>18</v>
      </c>
      <c r="G1106" s="21">
        <v>2</v>
      </c>
      <c r="H1106" s="22">
        <v>1.988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92</v>
      </c>
      <c r="C1107" s="19" t="s">
        <v>25</v>
      </c>
      <c r="D1107" s="20">
        <v>13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51</v>
      </c>
      <c r="J1107" s="22">
        <v>52.683</v>
      </c>
      <c r="K1107" s="10"/>
      <c r="L1107" s="11"/>
    </row>
    <row r="1108" spans="1:12">
      <c r="A1108" s="19" t="s">
        <v>14</v>
      </c>
      <c r="B1108" s="19" t="s">
        <v>92</v>
      </c>
      <c r="C1108" s="19" t="s">
        <v>25</v>
      </c>
      <c r="D1108" s="20">
        <v>14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40</v>
      </c>
      <c r="J1108" s="22">
        <v>44.52</v>
      </c>
      <c r="K1108" s="10"/>
      <c r="L1108" s="11"/>
    </row>
    <row r="1109" spans="1:12">
      <c r="A1109" s="19" t="s">
        <v>14</v>
      </c>
      <c r="B1109" s="19" t="s">
        <v>92</v>
      </c>
      <c r="C1109" s="19" t="s">
        <v>25</v>
      </c>
      <c r="D1109" s="20">
        <v>15</v>
      </c>
      <c r="E1109" s="19" t="s">
        <v>17</v>
      </c>
      <c r="F1109" s="19" t="s">
        <v>18</v>
      </c>
      <c r="G1109" s="21">
        <v>3</v>
      </c>
      <c r="H1109" s="22">
        <v>3.5760000000000001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92</v>
      </c>
      <c r="C1110" s="19" t="s">
        <v>20</v>
      </c>
      <c r="D1110" s="20">
        <v>13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1</v>
      </c>
      <c r="J1110" s="22">
        <v>1.0329999999999999</v>
      </c>
      <c r="K1110" s="10"/>
      <c r="L1110" s="11"/>
    </row>
    <row r="1111" spans="1:12">
      <c r="A1111" s="19" t="s">
        <v>14</v>
      </c>
      <c r="B1111" s="19" t="s">
        <v>92</v>
      </c>
      <c r="C1111" s="19" t="s">
        <v>20</v>
      </c>
      <c r="D1111" s="20">
        <v>14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1</v>
      </c>
      <c r="J1111" s="22">
        <v>1.113</v>
      </c>
      <c r="K1111" s="10"/>
      <c r="L1111" s="11"/>
    </row>
    <row r="1112" spans="1:12">
      <c r="A1112" s="19" t="s">
        <v>14</v>
      </c>
      <c r="B1112" s="19" t="s">
        <v>92</v>
      </c>
      <c r="C1112" s="19" t="s">
        <v>20</v>
      </c>
      <c r="D1112" s="20">
        <v>16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6</v>
      </c>
      <c r="J1112" s="22">
        <v>7.6319999999999997</v>
      </c>
      <c r="K1112" s="10"/>
      <c r="L1112" s="11"/>
    </row>
    <row r="1113" spans="1:12">
      <c r="A1113" s="19" t="s">
        <v>14</v>
      </c>
      <c r="B1113" s="19" t="s">
        <v>92</v>
      </c>
      <c r="C1113" s="19" t="s">
        <v>21</v>
      </c>
      <c r="D1113" s="20">
        <v>8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10</v>
      </c>
      <c r="J1113" s="22">
        <v>6.36</v>
      </c>
      <c r="K1113" s="10"/>
      <c r="L1113" s="11"/>
    </row>
    <row r="1114" spans="1:12">
      <c r="A1114" s="19" t="s">
        <v>14</v>
      </c>
      <c r="B1114" s="19" t="s">
        <v>92</v>
      </c>
      <c r="C1114" s="19" t="s">
        <v>21</v>
      </c>
      <c r="D1114" s="20">
        <v>11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1</v>
      </c>
      <c r="J1114" s="22">
        <v>0.874</v>
      </c>
      <c r="K1114" s="10"/>
      <c r="L1114" s="11"/>
    </row>
    <row r="1115" spans="1:12">
      <c r="A1115" s="19" t="s">
        <v>14</v>
      </c>
      <c r="B1115" s="19" t="s">
        <v>92</v>
      </c>
      <c r="C1115" s="19" t="s">
        <v>21</v>
      </c>
      <c r="D1115" s="20">
        <v>12</v>
      </c>
      <c r="E1115" s="19" t="s">
        <v>17</v>
      </c>
      <c r="F1115" s="19" t="s">
        <v>18</v>
      </c>
      <c r="G1115" s="21">
        <v>3</v>
      </c>
      <c r="H1115" s="22">
        <v>2.8620000000000001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92</v>
      </c>
      <c r="C1116" s="19" t="s">
        <v>21</v>
      </c>
      <c r="D1116" s="20">
        <v>13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10</v>
      </c>
      <c r="J1116" s="22">
        <v>10.33</v>
      </c>
      <c r="K1116" s="10"/>
      <c r="L1116" s="11"/>
    </row>
    <row r="1117" spans="1:12">
      <c r="A1117" s="19" t="s">
        <v>14</v>
      </c>
      <c r="B1117" s="19" t="s">
        <v>92</v>
      </c>
      <c r="C1117" s="19" t="s">
        <v>21</v>
      </c>
      <c r="D1117" s="20">
        <v>13.5</v>
      </c>
      <c r="E1117" s="19" t="s">
        <v>17</v>
      </c>
      <c r="F1117" s="19" t="s">
        <v>18</v>
      </c>
      <c r="G1117" s="21">
        <v>2</v>
      </c>
      <c r="H1117" s="22">
        <v>2.1459999999999999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92</v>
      </c>
      <c r="C1118" s="19" t="s">
        <v>21</v>
      </c>
      <c r="D1118" s="20">
        <v>14</v>
      </c>
      <c r="E1118" s="19" t="s">
        <v>17</v>
      </c>
      <c r="F1118" s="19" t="s">
        <v>18</v>
      </c>
      <c r="G1118" s="21">
        <v>7</v>
      </c>
      <c r="H1118" s="22">
        <v>7.7910000000000004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92</v>
      </c>
      <c r="C1119" s="19" t="s">
        <v>21</v>
      </c>
      <c r="D1119" s="20">
        <v>15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4</v>
      </c>
      <c r="J1119" s="22">
        <v>4.7679999999999998</v>
      </c>
      <c r="K1119" s="10"/>
      <c r="L1119" s="11"/>
    </row>
    <row r="1120" spans="1:12">
      <c r="A1120" s="19" t="s">
        <v>14</v>
      </c>
      <c r="B1120" s="19" t="s">
        <v>92</v>
      </c>
      <c r="C1120" s="19" t="s">
        <v>21</v>
      </c>
      <c r="D1120" s="20">
        <v>16</v>
      </c>
      <c r="E1120" s="19" t="s">
        <v>17</v>
      </c>
      <c r="F1120" s="19" t="s">
        <v>18</v>
      </c>
      <c r="G1120" s="21">
        <v>2</v>
      </c>
      <c r="H1120" s="22">
        <v>2.544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93</v>
      </c>
      <c r="C1121" s="19" t="s">
        <v>25</v>
      </c>
      <c r="D1121" s="20">
        <v>10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2</v>
      </c>
      <c r="J1121" s="22">
        <v>1.792</v>
      </c>
      <c r="K1121" s="10"/>
      <c r="L1121" s="11"/>
    </row>
    <row r="1122" spans="1:12">
      <c r="A1122" s="19" t="s">
        <v>14</v>
      </c>
      <c r="B1122" s="19" t="s">
        <v>94</v>
      </c>
      <c r="C1122" s="19" t="s">
        <v>16</v>
      </c>
      <c r="D1122" s="20">
        <v>7</v>
      </c>
      <c r="E1122" s="19" t="s">
        <v>17</v>
      </c>
      <c r="F1122" s="19" t="s">
        <v>18</v>
      </c>
      <c r="G1122" s="21">
        <v>4</v>
      </c>
      <c r="H1122" s="22">
        <v>2.8839999999999999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94</v>
      </c>
      <c r="C1123" s="19" t="s">
        <v>16</v>
      </c>
      <c r="D1123" s="20">
        <v>11</v>
      </c>
      <c r="E1123" s="19" t="s">
        <v>17</v>
      </c>
      <c r="F1123" s="19" t="s">
        <v>18</v>
      </c>
      <c r="G1123" s="21">
        <v>3</v>
      </c>
      <c r="H1123" s="22">
        <v>3.399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94</v>
      </c>
      <c r="C1124" s="19" t="s">
        <v>16</v>
      </c>
      <c r="D1124" s="20">
        <v>12</v>
      </c>
      <c r="E1124" s="19" t="s">
        <v>17</v>
      </c>
      <c r="F1124" s="19" t="s">
        <v>18</v>
      </c>
      <c r="G1124" s="21">
        <v>4</v>
      </c>
      <c r="H1124" s="22">
        <v>4.944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94</v>
      </c>
      <c r="C1125" s="19" t="s">
        <v>16</v>
      </c>
      <c r="D1125" s="20">
        <v>15</v>
      </c>
      <c r="E1125" s="19" t="s">
        <v>17</v>
      </c>
      <c r="F1125" s="19" t="s">
        <v>19</v>
      </c>
      <c r="G1125" s="21">
        <v>0</v>
      </c>
      <c r="H1125" s="22">
        <v>0</v>
      </c>
      <c r="I1125" s="21">
        <v>1</v>
      </c>
      <c r="J1125" s="22">
        <v>1.5449999999999999</v>
      </c>
      <c r="K1125" s="10"/>
      <c r="L1125" s="11"/>
    </row>
    <row r="1126" spans="1:12">
      <c r="A1126" s="19" t="s">
        <v>14</v>
      </c>
      <c r="B1126" s="19" t="s">
        <v>94</v>
      </c>
      <c r="C1126" s="19" t="s">
        <v>25</v>
      </c>
      <c r="D1126" s="20">
        <v>7</v>
      </c>
      <c r="E1126" s="19" t="s">
        <v>17</v>
      </c>
      <c r="F1126" s="19" t="s">
        <v>18</v>
      </c>
      <c r="G1126" s="21">
        <v>2</v>
      </c>
      <c r="H1126" s="22">
        <v>1.4419999999999999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94</v>
      </c>
      <c r="C1127" s="19" t="s">
        <v>25</v>
      </c>
      <c r="D1127" s="20">
        <v>10.5</v>
      </c>
      <c r="E1127" s="19" t="s">
        <v>17</v>
      </c>
      <c r="F1127" s="19" t="s">
        <v>18</v>
      </c>
      <c r="G1127" s="21">
        <v>8</v>
      </c>
      <c r="H1127" s="22">
        <v>8.6479999999999997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94</v>
      </c>
      <c r="C1128" s="19" t="s">
        <v>25</v>
      </c>
      <c r="D1128" s="20">
        <v>15</v>
      </c>
      <c r="E1128" s="19" t="s">
        <v>17</v>
      </c>
      <c r="F1128" s="19" t="s">
        <v>18</v>
      </c>
      <c r="G1128" s="21">
        <v>2</v>
      </c>
      <c r="H1128" s="22">
        <v>3.09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94</v>
      </c>
      <c r="C1129" s="19" t="s">
        <v>20</v>
      </c>
      <c r="D1129" s="20">
        <v>7</v>
      </c>
      <c r="E1129" s="19" t="s">
        <v>17</v>
      </c>
      <c r="F1129" s="19" t="s">
        <v>18</v>
      </c>
      <c r="G1129" s="21">
        <v>1</v>
      </c>
      <c r="H1129" s="22">
        <v>0.72099999999999997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94</v>
      </c>
      <c r="C1130" s="19" t="s">
        <v>20</v>
      </c>
      <c r="D1130" s="20">
        <v>12</v>
      </c>
      <c r="E1130" s="19" t="s">
        <v>17</v>
      </c>
      <c r="F1130" s="19" t="s">
        <v>18</v>
      </c>
      <c r="G1130" s="21">
        <v>7</v>
      </c>
      <c r="H1130" s="22">
        <v>8.6519999999999992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94</v>
      </c>
      <c r="C1131" s="19" t="s">
        <v>20</v>
      </c>
      <c r="D1131" s="20">
        <v>14.5</v>
      </c>
      <c r="E1131" s="19" t="s">
        <v>17</v>
      </c>
      <c r="F1131" s="19" t="s">
        <v>18</v>
      </c>
      <c r="G1131" s="21">
        <v>6</v>
      </c>
      <c r="H1131" s="22">
        <v>8.9580000000000002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94</v>
      </c>
      <c r="C1132" s="19" t="s">
        <v>20</v>
      </c>
      <c r="D1132" s="20">
        <v>16</v>
      </c>
      <c r="E1132" s="19" t="s">
        <v>17</v>
      </c>
      <c r="F1132" s="19" t="s">
        <v>18</v>
      </c>
      <c r="G1132" s="21">
        <v>3</v>
      </c>
      <c r="H1132" s="22">
        <v>4.944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94</v>
      </c>
      <c r="C1133" s="19" t="s">
        <v>21</v>
      </c>
      <c r="D1133" s="20">
        <v>6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3</v>
      </c>
      <c r="J1133" s="22">
        <v>1.8540000000000001</v>
      </c>
      <c r="K1133" s="10"/>
      <c r="L1133" s="11"/>
    </row>
    <row r="1134" spans="1:12">
      <c r="A1134" s="19" t="s">
        <v>14</v>
      </c>
      <c r="B1134" s="19" t="s">
        <v>94</v>
      </c>
      <c r="C1134" s="19" t="s">
        <v>21</v>
      </c>
      <c r="D1134" s="20">
        <v>9.4</v>
      </c>
      <c r="E1134" s="19" t="s">
        <v>17</v>
      </c>
      <c r="F1134" s="19" t="s">
        <v>18</v>
      </c>
      <c r="G1134" s="21">
        <v>4</v>
      </c>
      <c r="H1134" s="22">
        <v>3.8719999999999999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94</v>
      </c>
      <c r="C1135" s="19" t="s">
        <v>21</v>
      </c>
      <c r="D1135" s="20">
        <v>10.3</v>
      </c>
      <c r="E1135" s="19" t="s">
        <v>17</v>
      </c>
      <c r="F1135" s="19" t="s">
        <v>18</v>
      </c>
      <c r="G1135" s="21">
        <v>3</v>
      </c>
      <c r="H1135" s="22">
        <v>3.1829999999999998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94</v>
      </c>
      <c r="C1136" s="19" t="s">
        <v>21</v>
      </c>
      <c r="D1136" s="20">
        <v>12</v>
      </c>
      <c r="E1136" s="19" t="s">
        <v>17</v>
      </c>
      <c r="F1136" s="19" t="s">
        <v>18</v>
      </c>
      <c r="G1136" s="21">
        <v>65</v>
      </c>
      <c r="H1136" s="22">
        <v>80.34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94</v>
      </c>
      <c r="C1137" s="19" t="s">
        <v>21</v>
      </c>
      <c r="D1137" s="20">
        <v>15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1</v>
      </c>
      <c r="J1137" s="22">
        <v>1.5449999999999999</v>
      </c>
      <c r="K1137" s="10"/>
      <c r="L1137" s="11"/>
    </row>
    <row r="1138" spans="1:12">
      <c r="A1138" s="19" t="s">
        <v>14</v>
      </c>
      <c r="B1138" s="19" t="s">
        <v>95</v>
      </c>
      <c r="C1138" s="19" t="s">
        <v>16</v>
      </c>
      <c r="D1138" s="20">
        <v>11</v>
      </c>
      <c r="E1138" s="19" t="s">
        <v>17</v>
      </c>
      <c r="F1138" s="19" t="s">
        <v>18</v>
      </c>
      <c r="G1138" s="21">
        <v>6</v>
      </c>
      <c r="H1138" s="22">
        <v>7.524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95</v>
      </c>
      <c r="C1139" s="19" t="s">
        <v>16</v>
      </c>
      <c r="D1139" s="20">
        <v>14</v>
      </c>
      <c r="E1139" s="19" t="s">
        <v>17</v>
      </c>
      <c r="F1139" s="19" t="s">
        <v>18</v>
      </c>
      <c r="G1139" s="21">
        <v>1</v>
      </c>
      <c r="H1139" s="22">
        <v>1.5960000000000001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95</v>
      </c>
      <c r="C1140" s="19" t="s">
        <v>16</v>
      </c>
      <c r="D1140" s="20">
        <v>15</v>
      </c>
      <c r="E1140" s="19" t="s">
        <v>17</v>
      </c>
      <c r="F1140" s="19" t="s">
        <v>18</v>
      </c>
      <c r="G1140" s="21">
        <v>11</v>
      </c>
      <c r="H1140" s="22">
        <v>18.809999999999999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95</v>
      </c>
      <c r="C1141" s="19" t="s">
        <v>16</v>
      </c>
      <c r="D1141" s="20">
        <v>16</v>
      </c>
      <c r="E1141" s="19" t="s">
        <v>17</v>
      </c>
      <c r="F1141" s="19" t="s">
        <v>18</v>
      </c>
      <c r="G1141" s="21">
        <v>2</v>
      </c>
      <c r="H1141" s="22">
        <v>3.6480000000000001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95</v>
      </c>
      <c r="C1142" s="19" t="s">
        <v>25</v>
      </c>
      <c r="D1142" s="20">
        <v>8</v>
      </c>
      <c r="E1142" s="19" t="s">
        <v>17</v>
      </c>
      <c r="F1142" s="19" t="s">
        <v>18</v>
      </c>
      <c r="G1142" s="21">
        <v>1</v>
      </c>
      <c r="H1142" s="22">
        <v>0.91200000000000003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95</v>
      </c>
      <c r="C1143" s="19" t="s">
        <v>25</v>
      </c>
      <c r="D1143" s="20">
        <v>8.5</v>
      </c>
      <c r="E1143" s="19" t="s">
        <v>17</v>
      </c>
      <c r="F1143" s="19" t="s">
        <v>18</v>
      </c>
      <c r="G1143" s="21">
        <v>1</v>
      </c>
      <c r="H1143" s="22">
        <v>0.96899999999999997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95</v>
      </c>
      <c r="C1144" s="19" t="s">
        <v>25</v>
      </c>
      <c r="D1144" s="20">
        <v>9</v>
      </c>
      <c r="E1144" s="19" t="s">
        <v>17</v>
      </c>
      <c r="F1144" s="19" t="s">
        <v>18</v>
      </c>
      <c r="G1144" s="21">
        <v>1</v>
      </c>
      <c r="H1144" s="22">
        <v>1.026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95</v>
      </c>
      <c r="C1145" s="19" t="s">
        <v>25</v>
      </c>
      <c r="D1145" s="20">
        <v>10.5</v>
      </c>
      <c r="E1145" s="19" t="s">
        <v>17</v>
      </c>
      <c r="F1145" s="19" t="s">
        <v>18</v>
      </c>
      <c r="G1145" s="21">
        <v>3</v>
      </c>
      <c r="H1145" s="22">
        <v>3.5910000000000002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95</v>
      </c>
      <c r="C1146" s="19" t="s">
        <v>25</v>
      </c>
      <c r="D1146" s="20">
        <v>11.5</v>
      </c>
      <c r="E1146" s="19" t="s">
        <v>17</v>
      </c>
      <c r="F1146" s="19" t="s">
        <v>18</v>
      </c>
      <c r="G1146" s="21">
        <v>1</v>
      </c>
      <c r="H1146" s="22">
        <v>1.3109999999999999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95</v>
      </c>
      <c r="C1147" s="19" t="s">
        <v>25</v>
      </c>
      <c r="D1147" s="20">
        <v>12</v>
      </c>
      <c r="E1147" s="19" t="s">
        <v>17</v>
      </c>
      <c r="F1147" s="19" t="s">
        <v>18</v>
      </c>
      <c r="G1147" s="21">
        <v>1</v>
      </c>
      <c r="H1147" s="22">
        <v>1.3680000000000001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95</v>
      </c>
      <c r="C1148" s="19" t="s">
        <v>25</v>
      </c>
      <c r="D1148" s="20">
        <v>15</v>
      </c>
      <c r="E1148" s="19" t="s">
        <v>17</v>
      </c>
      <c r="F1148" s="19" t="s">
        <v>18</v>
      </c>
      <c r="G1148" s="21">
        <v>2</v>
      </c>
      <c r="H1148" s="22">
        <v>3.42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95</v>
      </c>
      <c r="C1149" s="19" t="s">
        <v>25</v>
      </c>
      <c r="D1149" s="20">
        <v>17</v>
      </c>
      <c r="E1149" s="19" t="s">
        <v>17</v>
      </c>
      <c r="F1149" s="19" t="s">
        <v>18</v>
      </c>
      <c r="G1149" s="21">
        <v>30</v>
      </c>
      <c r="H1149" s="22">
        <v>58.14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95</v>
      </c>
      <c r="C1150" s="19" t="s">
        <v>21</v>
      </c>
      <c r="D1150" s="20">
        <v>6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6</v>
      </c>
      <c r="J1150" s="22">
        <v>4.1040000000000001</v>
      </c>
      <c r="K1150" s="10"/>
      <c r="L1150" s="11"/>
    </row>
    <row r="1151" spans="1:12">
      <c r="A1151" s="19" t="s">
        <v>14</v>
      </c>
      <c r="B1151" s="19" t="s">
        <v>95</v>
      </c>
      <c r="C1151" s="19" t="s">
        <v>21</v>
      </c>
      <c r="D1151" s="20">
        <v>7</v>
      </c>
      <c r="E1151" s="19" t="s">
        <v>17</v>
      </c>
      <c r="F1151" s="19" t="s">
        <v>18</v>
      </c>
      <c r="G1151" s="21">
        <v>8</v>
      </c>
      <c r="H1151" s="22">
        <v>6.3840000000000003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95</v>
      </c>
      <c r="C1152" s="19" t="s">
        <v>21</v>
      </c>
      <c r="D1152" s="20">
        <v>8</v>
      </c>
      <c r="E1152" s="19" t="s">
        <v>17</v>
      </c>
      <c r="F1152" s="19" t="s">
        <v>18</v>
      </c>
      <c r="G1152" s="21">
        <v>4</v>
      </c>
      <c r="H1152" s="22">
        <v>3.6480000000000001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95</v>
      </c>
      <c r="C1153" s="19" t="s">
        <v>21</v>
      </c>
      <c r="D1153" s="20">
        <v>9</v>
      </c>
      <c r="E1153" s="19" t="s">
        <v>17</v>
      </c>
      <c r="F1153" s="19" t="s">
        <v>18</v>
      </c>
      <c r="G1153" s="21">
        <v>1</v>
      </c>
      <c r="H1153" s="22">
        <v>1.026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95</v>
      </c>
      <c r="C1154" s="19" t="s">
        <v>21</v>
      </c>
      <c r="D1154" s="20">
        <v>11.7</v>
      </c>
      <c r="E1154" s="19" t="s">
        <v>17</v>
      </c>
      <c r="F1154" s="19" t="s">
        <v>18</v>
      </c>
      <c r="G1154" s="21">
        <v>1</v>
      </c>
      <c r="H1154" s="22">
        <v>1.3340000000000001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95</v>
      </c>
      <c r="C1155" s="19" t="s">
        <v>21</v>
      </c>
      <c r="D1155" s="20">
        <v>12</v>
      </c>
      <c r="E1155" s="19" t="s">
        <v>17</v>
      </c>
      <c r="F1155" s="19" t="s">
        <v>18</v>
      </c>
      <c r="G1155" s="21">
        <v>2</v>
      </c>
      <c r="H1155" s="22">
        <v>2.7360000000000002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96</v>
      </c>
      <c r="C1156" s="19" t="s">
        <v>50</v>
      </c>
      <c r="D1156" s="20">
        <v>11.7</v>
      </c>
      <c r="E1156" s="19" t="s">
        <v>17</v>
      </c>
      <c r="F1156" s="19" t="s">
        <v>18</v>
      </c>
      <c r="G1156" s="21">
        <v>1</v>
      </c>
      <c r="H1156" s="22">
        <v>1.498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96</v>
      </c>
      <c r="C1157" s="19" t="s">
        <v>50</v>
      </c>
      <c r="D1157" s="20">
        <v>15.4</v>
      </c>
      <c r="E1157" s="19" t="s">
        <v>17</v>
      </c>
      <c r="F1157" s="19" t="s">
        <v>18</v>
      </c>
      <c r="G1157" s="21">
        <v>3</v>
      </c>
      <c r="H1157" s="22">
        <v>5.9130000000000003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96</v>
      </c>
      <c r="C1158" s="19" t="s">
        <v>16</v>
      </c>
      <c r="D1158" s="20">
        <v>8</v>
      </c>
      <c r="E1158" s="19" t="s">
        <v>17</v>
      </c>
      <c r="F1158" s="19" t="s">
        <v>18</v>
      </c>
      <c r="G1158" s="21">
        <v>1</v>
      </c>
      <c r="H1158" s="22">
        <v>1.024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96</v>
      </c>
      <c r="C1159" s="19" t="s">
        <v>16</v>
      </c>
      <c r="D1159" s="20">
        <v>10</v>
      </c>
      <c r="E1159" s="19" t="s">
        <v>17</v>
      </c>
      <c r="F1159" s="19" t="s">
        <v>18</v>
      </c>
      <c r="G1159" s="21">
        <v>14</v>
      </c>
      <c r="H1159" s="22">
        <v>17.920000000000002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96</v>
      </c>
      <c r="C1160" s="19" t="s">
        <v>16</v>
      </c>
      <c r="D1160" s="20">
        <v>14</v>
      </c>
      <c r="E1160" s="19" t="s">
        <v>17</v>
      </c>
      <c r="F1160" s="19" t="s">
        <v>18</v>
      </c>
      <c r="G1160" s="21">
        <v>3</v>
      </c>
      <c r="H1160" s="22">
        <v>5.3760000000000003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96</v>
      </c>
      <c r="C1161" s="19" t="s">
        <v>25</v>
      </c>
      <c r="D1161" s="20">
        <v>6</v>
      </c>
      <c r="E1161" s="19" t="s">
        <v>17</v>
      </c>
      <c r="F1161" s="19" t="s">
        <v>18</v>
      </c>
      <c r="G1161" s="21">
        <v>2</v>
      </c>
      <c r="H1161" s="22">
        <v>1.536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96</v>
      </c>
      <c r="C1162" s="19" t="s">
        <v>25</v>
      </c>
      <c r="D1162" s="20">
        <v>6.5</v>
      </c>
      <c r="E1162" s="19" t="s">
        <v>17</v>
      </c>
      <c r="F1162" s="19" t="s">
        <v>18</v>
      </c>
      <c r="G1162" s="21">
        <v>9</v>
      </c>
      <c r="H1162" s="22">
        <v>7.4880000000000004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96</v>
      </c>
      <c r="C1163" s="19" t="s">
        <v>25</v>
      </c>
      <c r="D1163" s="20">
        <v>19</v>
      </c>
      <c r="E1163" s="19" t="s">
        <v>17</v>
      </c>
      <c r="F1163" s="19" t="s">
        <v>18</v>
      </c>
      <c r="G1163" s="21">
        <v>8</v>
      </c>
      <c r="H1163" s="22">
        <v>19.456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96</v>
      </c>
      <c r="C1164" s="19" t="s">
        <v>20</v>
      </c>
      <c r="D1164" s="20">
        <v>11</v>
      </c>
      <c r="E1164" s="19" t="s">
        <v>17</v>
      </c>
      <c r="F1164" s="19" t="s">
        <v>18</v>
      </c>
      <c r="G1164" s="21">
        <v>4</v>
      </c>
      <c r="H1164" s="22">
        <v>5.6319999999999997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96</v>
      </c>
      <c r="C1165" s="19" t="s">
        <v>21</v>
      </c>
      <c r="D1165" s="20">
        <v>7</v>
      </c>
      <c r="E1165" s="19" t="s">
        <v>17</v>
      </c>
      <c r="F1165" s="19" t="s">
        <v>18</v>
      </c>
      <c r="G1165" s="21">
        <v>7</v>
      </c>
      <c r="H1165" s="22">
        <v>6.2720000000000002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96</v>
      </c>
      <c r="C1166" s="19" t="s">
        <v>21</v>
      </c>
      <c r="D1166" s="20">
        <v>8.5</v>
      </c>
      <c r="E1166" s="19" t="s">
        <v>17</v>
      </c>
      <c r="F1166" s="19" t="s">
        <v>18</v>
      </c>
      <c r="G1166" s="21">
        <v>1</v>
      </c>
      <c r="H1166" s="22">
        <v>1.0880000000000001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96</v>
      </c>
      <c r="C1167" s="19" t="s">
        <v>21</v>
      </c>
      <c r="D1167" s="20">
        <v>8.6</v>
      </c>
      <c r="E1167" s="19" t="s">
        <v>17</v>
      </c>
      <c r="F1167" s="19" t="s">
        <v>18</v>
      </c>
      <c r="G1167" s="21">
        <v>1</v>
      </c>
      <c r="H1167" s="22">
        <v>1.101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96</v>
      </c>
      <c r="C1168" s="19" t="s">
        <v>21</v>
      </c>
      <c r="D1168" s="20">
        <v>10</v>
      </c>
      <c r="E1168" s="19" t="s">
        <v>17</v>
      </c>
      <c r="F1168" s="19" t="s">
        <v>18</v>
      </c>
      <c r="G1168" s="21">
        <v>3</v>
      </c>
      <c r="H1168" s="22">
        <v>3.84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96</v>
      </c>
      <c r="C1169" s="19" t="s">
        <v>21</v>
      </c>
      <c r="D1169" s="20">
        <v>19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1</v>
      </c>
      <c r="J1169" s="22">
        <v>2.4319999999999999</v>
      </c>
      <c r="K1169" s="10"/>
      <c r="L1169" s="11"/>
    </row>
    <row r="1170" spans="1:12">
      <c r="A1170" s="19" t="s">
        <v>14</v>
      </c>
      <c r="B1170" s="19" t="s">
        <v>97</v>
      </c>
      <c r="C1170" s="19" t="s">
        <v>16</v>
      </c>
      <c r="D1170" s="20">
        <v>6.3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21</v>
      </c>
      <c r="J1170" s="22">
        <v>12.516</v>
      </c>
      <c r="K1170" s="10"/>
      <c r="L1170" s="11"/>
    </row>
    <row r="1171" spans="1:12">
      <c r="A1171" s="19" t="s">
        <v>14</v>
      </c>
      <c r="B1171" s="19" t="s">
        <v>97</v>
      </c>
      <c r="C1171" s="19" t="s">
        <v>16</v>
      </c>
      <c r="D1171" s="20">
        <v>7</v>
      </c>
      <c r="E1171" s="19" t="s">
        <v>17</v>
      </c>
      <c r="F1171" s="19" t="s">
        <v>18</v>
      </c>
      <c r="G1171" s="21">
        <v>2</v>
      </c>
      <c r="H1171" s="22">
        <v>1.3240000000000001</v>
      </c>
      <c r="I1171" s="21">
        <v>1</v>
      </c>
      <c r="J1171" s="22">
        <v>0.66200000000000003</v>
      </c>
      <c r="K1171" s="10"/>
      <c r="L1171" s="11"/>
    </row>
    <row r="1172" spans="1:12">
      <c r="A1172" s="19" t="s">
        <v>14</v>
      </c>
      <c r="B1172" s="19" t="s">
        <v>97</v>
      </c>
      <c r="C1172" s="19" t="s">
        <v>16</v>
      </c>
      <c r="D1172" s="20">
        <v>8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1</v>
      </c>
      <c r="J1172" s="22">
        <v>0.75700000000000001</v>
      </c>
      <c r="K1172" s="10"/>
      <c r="L1172" s="11"/>
    </row>
    <row r="1173" spans="1:12">
      <c r="A1173" s="19" t="s">
        <v>14</v>
      </c>
      <c r="B1173" s="19" t="s">
        <v>97</v>
      </c>
      <c r="C1173" s="19" t="s">
        <v>16</v>
      </c>
      <c r="D1173" s="20">
        <v>10.3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13</v>
      </c>
      <c r="J1173" s="22">
        <v>12.662000000000001</v>
      </c>
      <c r="K1173" s="10"/>
      <c r="L1173" s="11"/>
    </row>
    <row r="1174" spans="1:12">
      <c r="A1174" s="19" t="s">
        <v>14</v>
      </c>
      <c r="B1174" s="19" t="s">
        <v>97</v>
      </c>
      <c r="C1174" s="19" t="s">
        <v>16</v>
      </c>
      <c r="D1174" s="20">
        <v>10.5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2</v>
      </c>
      <c r="J1174" s="22">
        <v>1.986</v>
      </c>
      <c r="K1174" s="10"/>
      <c r="L1174" s="11"/>
    </row>
    <row r="1175" spans="1:12">
      <c r="A1175" s="19" t="s">
        <v>14</v>
      </c>
      <c r="B1175" s="19" t="s">
        <v>97</v>
      </c>
      <c r="C1175" s="19" t="s">
        <v>16</v>
      </c>
      <c r="D1175" s="20">
        <v>12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2</v>
      </c>
      <c r="J1175" s="22">
        <v>2.27</v>
      </c>
      <c r="K1175" s="10"/>
      <c r="L1175" s="11"/>
    </row>
    <row r="1176" spans="1:12">
      <c r="A1176" s="19" t="s">
        <v>14</v>
      </c>
      <c r="B1176" s="19" t="s">
        <v>97</v>
      </c>
      <c r="C1176" s="19" t="s">
        <v>16</v>
      </c>
      <c r="D1176" s="20">
        <v>14.5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</v>
      </c>
      <c r="J1176" s="22">
        <v>1.3720000000000001</v>
      </c>
      <c r="K1176" s="10"/>
      <c r="L1176" s="11"/>
    </row>
    <row r="1177" spans="1:12">
      <c r="A1177" s="19" t="s">
        <v>14</v>
      </c>
      <c r="B1177" s="19" t="s">
        <v>97</v>
      </c>
      <c r="C1177" s="19" t="s">
        <v>16</v>
      </c>
      <c r="D1177" s="20">
        <v>17</v>
      </c>
      <c r="E1177" s="19" t="s">
        <v>17</v>
      </c>
      <c r="F1177" s="19" t="s">
        <v>18</v>
      </c>
      <c r="G1177" s="21">
        <v>4</v>
      </c>
      <c r="H1177" s="22">
        <v>6.4320000000000004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97</v>
      </c>
      <c r="C1178" s="19" t="s">
        <v>25</v>
      </c>
      <c r="D1178" s="20">
        <v>6.5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1</v>
      </c>
      <c r="J1178" s="22">
        <v>0.61499999999999999</v>
      </c>
      <c r="K1178" s="10"/>
      <c r="L1178" s="11"/>
    </row>
    <row r="1179" spans="1:12">
      <c r="A1179" s="19" t="s">
        <v>14</v>
      </c>
      <c r="B1179" s="19" t="s">
        <v>97</v>
      </c>
      <c r="C1179" s="19" t="s">
        <v>20</v>
      </c>
      <c r="D1179" s="20">
        <v>7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2</v>
      </c>
      <c r="J1179" s="22">
        <v>1.3240000000000001</v>
      </c>
      <c r="K1179" s="10"/>
      <c r="L1179" s="11"/>
    </row>
    <row r="1180" spans="1:12">
      <c r="A1180" s="19" t="s">
        <v>14</v>
      </c>
      <c r="B1180" s="19" t="s">
        <v>97</v>
      </c>
      <c r="C1180" s="19" t="s">
        <v>20</v>
      </c>
      <c r="D1180" s="20">
        <v>7.5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8</v>
      </c>
      <c r="J1180" s="22">
        <v>5.6719999999999997</v>
      </c>
      <c r="K1180" s="10"/>
      <c r="L1180" s="11"/>
    </row>
    <row r="1181" spans="1:12">
      <c r="A1181" s="19" t="s">
        <v>14</v>
      </c>
      <c r="B1181" s="19" t="s">
        <v>97</v>
      </c>
      <c r="C1181" s="19" t="s">
        <v>21</v>
      </c>
      <c r="D1181" s="20">
        <v>7</v>
      </c>
      <c r="E1181" s="19" t="s">
        <v>17</v>
      </c>
      <c r="F1181" s="19" t="s">
        <v>18</v>
      </c>
      <c r="G1181" s="21">
        <v>3</v>
      </c>
      <c r="H1181" s="22">
        <v>1.986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97</v>
      </c>
      <c r="C1182" s="19" t="s">
        <v>21</v>
      </c>
      <c r="D1182" s="20">
        <v>12</v>
      </c>
      <c r="E1182" s="19" t="s">
        <v>17</v>
      </c>
      <c r="F1182" s="19" t="s">
        <v>18</v>
      </c>
      <c r="G1182" s="21">
        <v>8</v>
      </c>
      <c r="H1182" s="22">
        <v>9.08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97</v>
      </c>
      <c r="C1183" s="19" t="s">
        <v>21</v>
      </c>
      <c r="D1183" s="20">
        <v>12.5</v>
      </c>
      <c r="E1183" s="19" t="s">
        <v>17</v>
      </c>
      <c r="F1183" s="19" t="s">
        <v>18</v>
      </c>
      <c r="G1183" s="21">
        <v>1</v>
      </c>
      <c r="H1183" s="22">
        <v>1.1819999999999999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97</v>
      </c>
      <c r="C1184" s="19" t="s">
        <v>21</v>
      </c>
      <c r="D1184" s="20">
        <v>13</v>
      </c>
      <c r="E1184" s="19" t="s">
        <v>17</v>
      </c>
      <c r="F1184" s="19" t="s">
        <v>18</v>
      </c>
      <c r="G1184" s="21">
        <v>10</v>
      </c>
      <c r="H1184" s="22">
        <v>12.3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97</v>
      </c>
      <c r="C1185" s="19" t="s">
        <v>21</v>
      </c>
      <c r="D1185" s="20">
        <v>14</v>
      </c>
      <c r="E1185" s="19" t="s">
        <v>17</v>
      </c>
      <c r="F1185" s="19" t="s">
        <v>18</v>
      </c>
      <c r="G1185" s="21">
        <v>5</v>
      </c>
      <c r="H1185" s="22">
        <v>6.62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98</v>
      </c>
      <c r="C1186" s="19" t="s">
        <v>20</v>
      </c>
      <c r="D1186" s="20">
        <v>7.5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10</v>
      </c>
      <c r="J1186" s="22">
        <v>7.95</v>
      </c>
      <c r="K1186" s="10"/>
      <c r="L1186" s="11"/>
    </row>
    <row r="1187" spans="1:12">
      <c r="A1187" s="19" t="s">
        <v>14</v>
      </c>
      <c r="B1187" s="19" t="s">
        <v>98</v>
      </c>
      <c r="C1187" s="19" t="s">
        <v>21</v>
      </c>
      <c r="D1187" s="20">
        <v>8.1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0.85899999999999999</v>
      </c>
      <c r="K1187" s="10"/>
      <c r="L1187" s="11"/>
    </row>
    <row r="1188" spans="1:12">
      <c r="A1188" s="19" t="s">
        <v>14</v>
      </c>
      <c r="B1188" s="19" t="s">
        <v>99</v>
      </c>
      <c r="C1188" s="19" t="s">
        <v>16</v>
      </c>
      <c r="D1188" s="20">
        <v>9.5</v>
      </c>
      <c r="E1188" s="19" t="s">
        <v>17</v>
      </c>
      <c r="F1188" s="19" t="s">
        <v>18</v>
      </c>
      <c r="G1188" s="21">
        <v>4</v>
      </c>
      <c r="H1188" s="22">
        <v>4.5599999999999996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99</v>
      </c>
      <c r="C1189" s="19" t="s">
        <v>16</v>
      </c>
      <c r="D1189" s="20">
        <v>11</v>
      </c>
      <c r="E1189" s="19" t="s">
        <v>17</v>
      </c>
      <c r="F1189" s="19" t="s">
        <v>18</v>
      </c>
      <c r="G1189" s="21">
        <v>1</v>
      </c>
      <c r="H1189" s="22">
        <v>1.32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99</v>
      </c>
      <c r="C1190" s="19" t="s">
        <v>16</v>
      </c>
      <c r="D1190" s="20">
        <v>11.5</v>
      </c>
      <c r="E1190" s="19" t="s">
        <v>17</v>
      </c>
      <c r="F1190" s="19" t="s">
        <v>18</v>
      </c>
      <c r="G1190" s="21">
        <v>3</v>
      </c>
      <c r="H1190" s="22">
        <v>4.1399999999999997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99</v>
      </c>
      <c r="C1191" s="19" t="s">
        <v>16</v>
      </c>
      <c r="D1191" s="20">
        <v>15</v>
      </c>
      <c r="E1191" s="19" t="s">
        <v>17</v>
      </c>
      <c r="F1191" s="19" t="s">
        <v>18</v>
      </c>
      <c r="G1191" s="21">
        <v>3</v>
      </c>
      <c r="H1191" s="22">
        <v>5.4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99</v>
      </c>
      <c r="C1192" s="19" t="s">
        <v>16</v>
      </c>
      <c r="D1192" s="20">
        <v>15.5</v>
      </c>
      <c r="E1192" s="19" t="s">
        <v>17</v>
      </c>
      <c r="F1192" s="19" t="s">
        <v>18</v>
      </c>
      <c r="G1192" s="21">
        <v>1</v>
      </c>
      <c r="H1192" s="22">
        <v>1.86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99</v>
      </c>
      <c r="C1193" s="19" t="s">
        <v>16</v>
      </c>
      <c r="D1193" s="20">
        <v>16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3</v>
      </c>
      <c r="J1193" s="22">
        <v>5.76</v>
      </c>
      <c r="K1193" s="10"/>
      <c r="L1193" s="11"/>
    </row>
    <row r="1194" spans="1:12">
      <c r="A1194" s="19" t="s">
        <v>14</v>
      </c>
      <c r="B1194" s="19" t="s">
        <v>99</v>
      </c>
      <c r="C1194" s="19" t="s">
        <v>25</v>
      </c>
      <c r="D1194" s="20">
        <v>7.5</v>
      </c>
      <c r="E1194" s="19" t="s">
        <v>17</v>
      </c>
      <c r="F1194" s="19" t="s">
        <v>18</v>
      </c>
      <c r="G1194" s="21">
        <v>1</v>
      </c>
      <c r="H1194" s="22">
        <v>0.9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99</v>
      </c>
      <c r="C1195" s="19" t="s">
        <v>25</v>
      </c>
      <c r="D1195" s="20">
        <v>8.5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4</v>
      </c>
      <c r="J1195" s="22">
        <v>4.08</v>
      </c>
      <c r="K1195" s="10"/>
      <c r="L1195" s="11"/>
    </row>
    <row r="1196" spans="1:12">
      <c r="A1196" s="19" t="s">
        <v>14</v>
      </c>
      <c r="B1196" s="19" t="s">
        <v>99</v>
      </c>
      <c r="C1196" s="19" t="s">
        <v>25</v>
      </c>
      <c r="D1196" s="20">
        <v>11</v>
      </c>
      <c r="E1196" s="19" t="s">
        <v>17</v>
      </c>
      <c r="F1196" s="19" t="s">
        <v>18</v>
      </c>
      <c r="G1196" s="21">
        <v>5</v>
      </c>
      <c r="H1196" s="22">
        <v>6.6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99</v>
      </c>
      <c r="C1197" s="19" t="s">
        <v>25</v>
      </c>
      <c r="D1197" s="20">
        <v>15</v>
      </c>
      <c r="E1197" s="19" t="s">
        <v>17</v>
      </c>
      <c r="F1197" s="19" t="s">
        <v>18</v>
      </c>
      <c r="G1197" s="21">
        <v>7</v>
      </c>
      <c r="H1197" s="22">
        <v>12.6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99</v>
      </c>
      <c r="C1198" s="19" t="s">
        <v>25</v>
      </c>
      <c r="D1198" s="20">
        <v>18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6</v>
      </c>
      <c r="J1198" s="22">
        <v>12.96</v>
      </c>
      <c r="K1198" s="10"/>
      <c r="L1198" s="11"/>
    </row>
    <row r="1199" spans="1:12">
      <c r="A1199" s="19" t="s">
        <v>14</v>
      </c>
      <c r="B1199" s="19" t="s">
        <v>99</v>
      </c>
      <c r="C1199" s="19" t="s">
        <v>20</v>
      </c>
      <c r="D1199" s="20">
        <v>6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7</v>
      </c>
      <c r="J1199" s="22">
        <v>5.04</v>
      </c>
      <c r="K1199" s="10"/>
      <c r="L1199" s="11"/>
    </row>
    <row r="1200" spans="1:12">
      <c r="A1200" s="19" t="s">
        <v>14</v>
      </c>
      <c r="B1200" s="19" t="s">
        <v>99</v>
      </c>
      <c r="C1200" s="19" t="s">
        <v>20</v>
      </c>
      <c r="D1200" s="20">
        <v>7</v>
      </c>
      <c r="E1200" s="19" t="s">
        <v>17</v>
      </c>
      <c r="F1200" s="19" t="s">
        <v>18</v>
      </c>
      <c r="G1200" s="21">
        <v>3</v>
      </c>
      <c r="H1200" s="22">
        <v>2.52</v>
      </c>
      <c r="I1200" s="21">
        <v>2</v>
      </c>
      <c r="J1200" s="22">
        <v>1.68</v>
      </c>
      <c r="K1200" s="10"/>
      <c r="L1200" s="11"/>
    </row>
    <row r="1201" spans="1:12">
      <c r="A1201" s="19" t="s">
        <v>14</v>
      </c>
      <c r="B1201" s="19" t="s">
        <v>99</v>
      </c>
      <c r="C1201" s="19" t="s">
        <v>20</v>
      </c>
      <c r="D1201" s="20">
        <v>8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4</v>
      </c>
      <c r="J1201" s="22">
        <v>3.84</v>
      </c>
      <c r="K1201" s="10"/>
      <c r="L1201" s="11"/>
    </row>
    <row r="1202" spans="1:12">
      <c r="A1202" s="19" t="s">
        <v>14</v>
      </c>
      <c r="B1202" s="19" t="s">
        <v>99</v>
      </c>
      <c r="C1202" s="19" t="s">
        <v>20</v>
      </c>
      <c r="D1202" s="20">
        <v>11.1</v>
      </c>
      <c r="E1202" s="19" t="s">
        <v>17</v>
      </c>
      <c r="F1202" s="19" t="s">
        <v>19</v>
      </c>
      <c r="G1202" s="21">
        <v>1</v>
      </c>
      <c r="H1202" s="22">
        <v>1.3320000000000001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99</v>
      </c>
      <c r="C1203" s="19" t="s">
        <v>20</v>
      </c>
      <c r="D1203" s="20">
        <v>13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5</v>
      </c>
      <c r="J1203" s="22">
        <v>7.8</v>
      </c>
      <c r="K1203" s="10"/>
      <c r="L1203" s="11"/>
    </row>
    <row r="1204" spans="1:12">
      <c r="A1204" s="19" t="s">
        <v>14</v>
      </c>
      <c r="B1204" s="19" t="s">
        <v>99</v>
      </c>
      <c r="C1204" s="19" t="s">
        <v>20</v>
      </c>
      <c r="D1204" s="20">
        <v>14</v>
      </c>
      <c r="E1204" s="19" t="s">
        <v>17</v>
      </c>
      <c r="F1204" s="19" t="s">
        <v>18</v>
      </c>
      <c r="G1204" s="21">
        <v>5</v>
      </c>
      <c r="H1204" s="22">
        <v>8.4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99</v>
      </c>
      <c r="C1205" s="19" t="s">
        <v>20</v>
      </c>
      <c r="D1205" s="20">
        <v>14.5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2</v>
      </c>
      <c r="J1205" s="22">
        <v>3.48</v>
      </c>
      <c r="K1205" s="10"/>
      <c r="L1205" s="11"/>
    </row>
    <row r="1206" spans="1:12">
      <c r="A1206" s="19" t="s">
        <v>14</v>
      </c>
      <c r="B1206" s="19" t="s">
        <v>99</v>
      </c>
      <c r="C1206" s="19" t="s">
        <v>20</v>
      </c>
      <c r="D1206" s="20">
        <v>15</v>
      </c>
      <c r="E1206" s="19" t="s">
        <v>17</v>
      </c>
      <c r="F1206" s="19" t="s">
        <v>18</v>
      </c>
      <c r="G1206" s="21">
        <v>9</v>
      </c>
      <c r="H1206" s="22">
        <v>16.2</v>
      </c>
      <c r="I1206" s="21">
        <v>1</v>
      </c>
      <c r="J1206" s="22">
        <v>1.8</v>
      </c>
      <c r="K1206" s="10"/>
      <c r="L1206" s="11"/>
    </row>
    <row r="1207" spans="1:12">
      <c r="A1207" s="19" t="s">
        <v>14</v>
      </c>
      <c r="B1207" s="19" t="s">
        <v>99</v>
      </c>
      <c r="C1207" s="19" t="s">
        <v>20</v>
      </c>
      <c r="D1207" s="20">
        <v>15.5</v>
      </c>
      <c r="E1207" s="19" t="s">
        <v>17</v>
      </c>
      <c r="F1207" s="19" t="s">
        <v>18</v>
      </c>
      <c r="G1207" s="21">
        <v>1</v>
      </c>
      <c r="H1207" s="22">
        <v>1.86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99</v>
      </c>
      <c r="C1208" s="19" t="s">
        <v>20</v>
      </c>
      <c r="D1208" s="20">
        <v>16</v>
      </c>
      <c r="E1208" s="19" t="s">
        <v>17</v>
      </c>
      <c r="F1208" s="19" t="s">
        <v>18</v>
      </c>
      <c r="G1208" s="21">
        <v>3</v>
      </c>
      <c r="H1208" s="22">
        <v>5.76</v>
      </c>
      <c r="I1208" s="21">
        <v>5</v>
      </c>
      <c r="J1208" s="22">
        <v>9.6</v>
      </c>
      <c r="K1208" s="10"/>
      <c r="L1208" s="11"/>
    </row>
    <row r="1209" spans="1:12">
      <c r="A1209" s="19" t="s">
        <v>14</v>
      </c>
      <c r="B1209" s="19" t="s">
        <v>99</v>
      </c>
      <c r="C1209" s="19" t="s">
        <v>21</v>
      </c>
      <c r="D1209" s="20">
        <v>9.6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4</v>
      </c>
      <c r="J1209" s="22">
        <v>4.6079999999999997</v>
      </c>
      <c r="K1209" s="10"/>
      <c r="L1209" s="11"/>
    </row>
    <row r="1210" spans="1:12">
      <c r="A1210" s="19" t="s">
        <v>14</v>
      </c>
      <c r="B1210" s="19" t="s">
        <v>99</v>
      </c>
      <c r="C1210" s="19" t="s">
        <v>21</v>
      </c>
      <c r="D1210" s="20">
        <v>17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2</v>
      </c>
      <c r="J1210" s="22">
        <v>4.08</v>
      </c>
      <c r="K1210" s="10"/>
      <c r="L1210" s="11"/>
    </row>
    <row r="1211" spans="1:12">
      <c r="A1211" s="19" t="s">
        <v>14</v>
      </c>
      <c r="B1211" s="19" t="s">
        <v>99</v>
      </c>
      <c r="C1211" s="19" t="s">
        <v>21</v>
      </c>
      <c r="D1211" s="20">
        <v>19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3</v>
      </c>
      <c r="J1211" s="22">
        <v>6.84</v>
      </c>
      <c r="K1211" s="10"/>
      <c r="L1211" s="11"/>
    </row>
    <row r="1212" spans="1:12">
      <c r="A1212" s="19" t="s">
        <v>14</v>
      </c>
      <c r="B1212" s="19" t="s">
        <v>100</v>
      </c>
      <c r="C1212" s="19" t="s">
        <v>16</v>
      </c>
      <c r="D1212" s="20">
        <v>9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3</v>
      </c>
      <c r="J1212" s="22">
        <v>3.6179999999999999</v>
      </c>
      <c r="K1212" s="10"/>
      <c r="L1212" s="11"/>
    </row>
    <row r="1213" spans="1:12">
      <c r="A1213" s="19" t="s">
        <v>14</v>
      </c>
      <c r="B1213" s="19" t="s">
        <v>100</v>
      </c>
      <c r="C1213" s="19" t="s">
        <v>16</v>
      </c>
      <c r="D1213" s="20">
        <v>13.5</v>
      </c>
      <c r="E1213" s="19" t="s">
        <v>17</v>
      </c>
      <c r="F1213" s="19" t="s">
        <v>18</v>
      </c>
      <c r="G1213" s="21">
        <v>1</v>
      </c>
      <c r="H1213" s="22">
        <v>1.8089999999999999</v>
      </c>
      <c r="I1213" s="21">
        <v>2</v>
      </c>
      <c r="J1213" s="22">
        <v>3.6179999999999999</v>
      </c>
      <c r="K1213" s="10"/>
      <c r="L1213" s="11"/>
    </row>
    <row r="1214" spans="1:12">
      <c r="A1214" s="19" t="s">
        <v>14</v>
      </c>
      <c r="B1214" s="19" t="s">
        <v>100</v>
      </c>
      <c r="C1214" s="19" t="s">
        <v>16</v>
      </c>
      <c r="D1214" s="20">
        <v>14</v>
      </c>
      <c r="E1214" s="19" t="s">
        <v>17</v>
      </c>
      <c r="F1214" s="19" t="s">
        <v>18</v>
      </c>
      <c r="G1214" s="21">
        <v>1</v>
      </c>
      <c r="H1214" s="22">
        <v>1.8759999999999999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100</v>
      </c>
      <c r="C1215" s="19" t="s">
        <v>16</v>
      </c>
      <c r="D1215" s="20">
        <v>14</v>
      </c>
      <c r="E1215" s="19" t="s">
        <v>17</v>
      </c>
      <c r="F1215" s="19" t="s">
        <v>19</v>
      </c>
      <c r="G1215" s="21">
        <v>4</v>
      </c>
      <c r="H1215" s="22">
        <v>7.5039999999999996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100</v>
      </c>
      <c r="C1216" s="19" t="s">
        <v>16</v>
      </c>
      <c r="D1216" s="20">
        <v>14.5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1</v>
      </c>
      <c r="J1216" s="22">
        <v>1.9430000000000001</v>
      </c>
      <c r="K1216" s="10"/>
      <c r="L1216" s="11"/>
    </row>
    <row r="1217" spans="1:12">
      <c r="A1217" s="19" t="s">
        <v>14</v>
      </c>
      <c r="B1217" s="19" t="s">
        <v>100</v>
      </c>
      <c r="C1217" s="19" t="s">
        <v>16</v>
      </c>
      <c r="D1217" s="20">
        <v>18</v>
      </c>
      <c r="E1217" s="19" t="s">
        <v>17</v>
      </c>
      <c r="F1217" s="19" t="s">
        <v>18</v>
      </c>
      <c r="G1217" s="21">
        <v>6</v>
      </c>
      <c r="H1217" s="22">
        <v>14.472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100</v>
      </c>
      <c r="C1218" s="19" t="s">
        <v>25</v>
      </c>
      <c r="D1218" s="20">
        <v>6.5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1</v>
      </c>
      <c r="J1218" s="22">
        <v>0.871</v>
      </c>
      <c r="K1218" s="10"/>
      <c r="L1218" s="11"/>
    </row>
    <row r="1219" spans="1:12">
      <c r="A1219" s="19" t="s">
        <v>14</v>
      </c>
      <c r="B1219" s="19" t="s">
        <v>100</v>
      </c>
      <c r="C1219" s="19" t="s">
        <v>25</v>
      </c>
      <c r="D1219" s="20">
        <v>7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1</v>
      </c>
      <c r="J1219" s="22">
        <v>0.93799999999999994</v>
      </c>
      <c r="K1219" s="10"/>
      <c r="L1219" s="11"/>
    </row>
    <row r="1220" spans="1:12">
      <c r="A1220" s="19" t="s">
        <v>14</v>
      </c>
      <c r="B1220" s="19" t="s">
        <v>100</v>
      </c>
      <c r="C1220" s="19" t="s">
        <v>25</v>
      </c>
      <c r="D1220" s="20">
        <v>17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4</v>
      </c>
      <c r="J1220" s="22">
        <v>9.1120000000000001</v>
      </c>
      <c r="K1220" s="10"/>
      <c r="L1220" s="11"/>
    </row>
    <row r="1221" spans="1:12">
      <c r="A1221" s="19" t="s">
        <v>14</v>
      </c>
      <c r="B1221" s="19" t="s">
        <v>100</v>
      </c>
      <c r="C1221" s="19" t="s">
        <v>20</v>
      </c>
      <c r="D1221" s="20">
        <v>8</v>
      </c>
      <c r="E1221" s="19" t="s">
        <v>17</v>
      </c>
      <c r="F1221" s="19" t="s">
        <v>19</v>
      </c>
      <c r="G1221" s="21">
        <v>1</v>
      </c>
      <c r="H1221" s="22">
        <v>1.0720000000000001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100</v>
      </c>
      <c r="C1222" s="19" t="s">
        <v>21</v>
      </c>
      <c r="D1222" s="20">
        <v>8.5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3</v>
      </c>
      <c r="J1222" s="22">
        <v>3.4169999999999998</v>
      </c>
      <c r="K1222" s="10"/>
      <c r="L1222" s="11"/>
    </row>
    <row r="1223" spans="1:12">
      <c r="A1223" s="19" t="s">
        <v>14</v>
      </c>
      <c r="B1223" s="19" t="s">
        <v>100</v>
      </c>
      <c r="C1223" s="19" t="s">
        <v>21</v>
      </c>
      <c r="D1223" s="20">
        <v>11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1</v>
      </c>
      <c r="J1223" s="22">
        <v>1.474</v>
      </c>
      <c r="K1223" s="10"/>
      <c r="L1223" s="11"/>
    </row>
    <row r="1224" spans="1:12">
      <c r="A1224" s="19" t="s">
        <v>14</v>
      </c>
      <c r="B1224" s="19" t="s">
        <v>101</v>
      </c>
      <c r="C1224" s="19" t="s">
        <v>16</v>
      </c>
      <c r="D1224" s="20">
        <v>7.6</v>
      </c>
      <c r="E1224" s="19" t="s">
        <v>17</v>
      </c>
      <c r="F1224" s="19" t="s">
        <v>18</v>
      </c>
      <c r="G1224" s="21">
        <v>1</v>
      </c>
      <c r="H1224" s="22">
        <v>1.0409999999999999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101</v>
      </c>
      <c r="C1225" s="19" t="s">
        <v>16</v>
      </c>
      <c r="D1225" s="20">
        <v>9.6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5</v>
      </c>
      <c r="J1225" s="22">
        <v>6.5750000000000002</v>
      </c>
      <c r="K1225" s="10"/>
      <c r="L1225" s="11"/>
    </row>
    <row r="1226" spans="1:12">
      <c r="A1226" s="19" t="s">
        <v>14</v>
      </c>
      <c r="B1226" s="19" t="s">
        <v>101</v>
      </c>
      <c r="C1226" s="19" t="s">
        <v>25</v>
      </c>
      <c r="D1226" s="20">
        <v>7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1</v>
      </c>
      <c r="J1226" s="22">
        <v>0.95899999999999996</v>
      </c>
      <c r="K1226" s="10"/>
      <c r="L1226" s="11"/>
    </row>
    <row r="1227" spans="1:12">
      <c r="A1227" s="19" t="s">
        <v>14</v>
      </c>
      <c r="B1227" s="19" t="s">
        <v>101</v>
      </c>
      <c r="C1227" s="19" t="s">
        <v>25</v>
      </c>
      <c r="D1227" s="20">
        <v>8.5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41</v>
      </c>
      <c r="J1227" s="22">
        <v>47.723999999999997</v>
      </c>
      <c r="K1227" s="10"/>
      <c r="L1227" s="11"/>
    </row>
    <row r="1228" spans="1:12">
      <c r="A1228" s="19" t="s">
        <v>14</v>
      </c>
      <c r="B1228" s="19" t="s">
        <v>101</v>
      </c>
      <c r="C1228" s="19" t="s">
        <v>25</v>
      </c>
      <c r="D1228" s="20">
        <v>9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4</v>
      </c>
      <c r="J1228" s="22">
        <v>4.9320000000000004</v>
      </c>
      <c r="K1228" s="10"/>
      <c r="L1228" s="11"/>
    </row>
    <row r="1229" spans="1:12">
      <c r="A1229" s="19" t="s">
        <v>14</v>
      </c>
      <c r="B1229" s="19" t="s">
        <v>101</v>
      </c>
      <c r="C1229" s="19" t="s">
        <v>25</v>
      </c>
      <c r="D1229" s="20">
        <v>11.5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2</v>
      </c>
      <c r="J1229" s="22">
        <v>3.15</v>
      </c>
      <c r="K1229" s="10"/>
      <c r="L1229" s="11"/>
    </row>
    <row r="1230" spans="1:12">
      <c r="A1230" s="19" t="s">
        <v>14</v>
      </c>
      <c r="B1230" s="19" t="s">
        <v>101</v>
      </c>
      <c r="C1230" s="19" t="s">
        <v>25</v>
      </c>
      <c r="D1230" s="20">
        <v>19</v>
      </c>
      <c r="E1230" s="19" t="s">
        <v>17</v>
      </c>
      <c r="F1230" s="19" t="s">
        <v>18</v>
      </c>
      <c r="G1230" s="21">
        <v>1</v>
      </c>
      <c r="H1230" s="22">
        <v>2.6030000000000002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101</v>
      </c>
      <c r="C1231" s="19" t="s">
        <v>20</v>
      </c>
      <c r="D1231" s="20">
        <v>6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6</v>
      </c>
      <c r="J1231" s="22">
        <v>4.9320000000000004</v>
      </c>
      <c r="K1231" s="10"/>
      <c r="L1231" s="11"/>
    </row>
    <row r="1232" spans="1:12">
      <c r="A1232" s="19" t="s">
        <v>14</v>
      </c>
      <c r="B1232" s="19" t="s">
        <v>101</v>
      </c>
      <c r="C1232" s="19" t="s">
        <v>20</v>
      </c>
      <c r="D1232" s="20">
        <v>10.5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11</v>
      </c>
      <c r="J1232" s="22">
        <v>15.818</v>
      </c>
      <c r="K1232" s="10"/>
      <c r="L1232" s="11"/>
    </row>
    <row r="1233" spans="1:12">
      <c r="A1233" s="19" t="s">
        <v>14</v>
      </c>
      <c r="B1233" s="19" t="s">
        <v>101</v>
      </c>
      <c r="C1233" s="19" t="s">
        <v>21</v>
      </c>
      <c r="D1233" s="20">
        <v>9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15</v>
      </c>
      <c r="J1233" s="22">
        <v>18.495000000000001</v>
      </c>
      <c r="K1233" s="10"/>
      <c r="L1233" s="11"/>
    </row>
    <row r="1234" spans="1:12">
      <c r="A1234" s="19" t="s">
        <v>14</v>
      </c>
      <c r="B1234" s="19" t="s">
        <v>101</v>
      </c>
      <c r="C1234" s="19" t="s">
        <v>21</v>
      </c>
      <c r="D1234" s="20">
        <v>9.1999999999999993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27</v>
      </c>
      <c r="J1234" s="22">
        <v>34.020000000000003</v>
      </c>
      <c r="K1234" s="10"/>
      <c r="L1234" s="11"/>
    </row>
    <row r="1235" spans="1:12">
      <c r="A1235" s="19" t="s">
        <v>14</v>
      </c>
      <c r="B1235" s="19" t="s">
        <v>101</v>
      </c>
      <c r="C1235" s="19" t="s">
        <v>21</v>
      </c>
      <c r="D1235" s="20">
        <v>14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1</v>
      </c>
      <c r="J1235" s="22">
        <v>1.9179999999999999</v>
      </c>
      <c r="K1235" s="10"/>
      <c r="L1235" s="11"/>
    </row>
    <row r="1236" spans="1:12">
      <c r="A1236" s="19" t="s">
        <v>14</v>
      </c>
      <c r="B1236" s="19" t="s">
        <v>101</v>
      </c>
      <c r="C1236" s="19" t="s">
        <v>21</v>
      </c>
      <c r="D1236" s="20">
        <v>18</v>
      </c>
      <c r="E1236" s="19" t="s">
        <v>17</v>
      </c>
      <c r="F1236" s="19" t="s">
        <v>18</v>
      </c>
      <c r="G1236" s="21">
        <v>2</v>
      </c>
      <c r="H1236" s="22">
        <v>4.9320000000000004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101</v>
      </c>
      <c r="C1237" s="19" t="s">
        <v>21</v>
      </c>
      <c r="D1237" s="20">
        <v>18.100000000000001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3</v>
      </c>
      <c r="J1237" s="22">
        <v>7.44</v>
      </c>
      <c r="K1237" s="10"/>
      <c r="L1237" s="11"/>
    </row>
    <row r="1238" spans="1:12">
      <c r="A1238" s="19" t="s">
        <v>14</v>
      </c>
      <c r="B1238" s="19" t="s">
        <v>101</v>
      </c>
      <c r="C1238" s="19" t="s">
        <v>21</v>
      </c>
      <c r="D1238" s="20">
        <v>18.7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2</v>
      </c>
      <c r="J1238" s="22">
        <v>5.1239999999999997</v>
      </c>
      <c r="K1238" s="10"/>
      <c r="L1238" s="11"/>
    </row>
    <row r="1239" spans="1:12">
      <c r="A1239" s="19" t="s">
        <v>14</v>
      </c>
      <c r="B1239" s="19" t="s">
        <v>101</v>
      </c>
      <c r="C1239" s="19" t="s">
        <v>21</v>
      </c>
      <c r="D1239" s="20">
        <v>19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1</v>
      </c>
      <c r="J1239" s="22">
        <v>2.6030000000000002</v>
      </c>
      <c r="K1239" s="10"/>
      <c r="L1239" s="11"/>
    </row>
    <row r="1240" spans="1:12">
      <c r="A1240" s="19" t="s">
        <v>14</v>
      </c>
      <c r="B1240" s="19" t="s">
        <v>102</v>
      </c>
      <c r="C1240" s="19" t="s">
        <v>25</v>
      </c>
      <c r="D1240" s="20">
        <v>21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1</v>
      </c>
      <c r="J1240" s="22">
        <v>3.1709999999999998</v>
      </c>
      <c r="K1240" s="10"/>
      <c r="L1240" s="11"/>
    </row>
    <row r="1241" spans="1:12">
      <c r="A1241" s="19" t="s">
        <v>14</v>
      </c>
      <c r="B1241" s="19" t="s">
        <v>102</v>
      </c>
      <c r="C1241" s="19" t="s">
        <v>21</v>
      </c>
      <c r="D1241" s="20">
        <v>6.5</v>
      </c>
      <c r="E1241" s="19" t="s">
        <v>17</v>
      </c>
      <c r="F1241" s="19" t="s">
        <v>18</v>
      </c>
      <c r="G1241" s="21">
        <v>1</v>
      </c>
      <c r="H1241" s="22">
        <v>0.98099999999999998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103</v>
      </c>
      <c r="C1242" s="19" t="s">
        <v>16</v>
      </c>
      <c r="D1242" s="20">
        <v>8</v>
      </c>
      <c r="E1242" s="19" t="s">
        <v>17</v>
      </c>
      <c r="F1242" s="19" t="s">
        <v>18</v>
      </c>
      <c r="G1242" s="21">
        <v>5</v>
      </c>
      <c r="H1242" s="22">
        <v>7</v>
      </c>
      <c r="I1242" s="21">
        <v>21</v>
      </c>
      <c r="J1242" s="22">
        <v>29.4</v>
      </c>
      <c r="K1242" s="10"/>
      <c r="L1242" s="11"/>
    </row>
    <row r="1243" spans="1:12">
      <c r="A1243" s="19" t="s">
        <v>14</v>
      </c>
      <c r="B1243" s="19" t="s">
        <v>103</v>
      </c>
      <c r="C1243" s="19" t="s">
        <v>16</v>
      </c>
      <c r="D1243" s="20">
        <v>12.5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1</v>
      </c>
      <c r="J1243" s="22">
        <v>2.1869999999999998</v>
      </c>
      <c r="K1243" s="10"/>
      <c r="L1243" s="11"/>
    </row>
    <row r="1244" spans="1:12">
      <c r="A1244" s="19" t="s">
        <v>14</v>
      </c>
      <c r="B1244" s="19" t="s">
        <v>103</v>
      </c>
      <c r="C1244" s="19" t="s">
        <v>25</v>
      </c>
      <c r="D1244" s="20">
        <v>8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6</v>
      </c>
      <c r="J1244" s="22">
        <v>8.4</v>
      </c>
      <c r="K1244" s="10"/>
      <c r="L1244" s="11"/>
    </row>
    <row r="1245" spans="1:12">
      <c r="A1245" s="19" t="s">
        <v>14</v>
      </c>
      <c r="B1245" s="19" t="s">
        <v>103</v>
      </c>
      <c r="C1245" s="19" t="s">
        <v>25</v>
      </c>
      <c r="D1245" s="20">
        <v>9.5</v>
      </c>
      <c r="E1245" s="19" t="s">
        <v>17</v>
      </c>
      <c r="F1245" s="19" t="s">
        <v>19</v>
      </c>
      <c r="G1245" s="21">
        <v>2</v>
      </c>
      <c r="H1245" s="22">
        <v>3.3239999999999998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103</v>
      </c>
      <c r="C1246" s="19" t="s">
        <v>25</v>
      </c>
      <c r="D1246" s="20">
        <v>10.5</v>
      </c>
      <c r="E1246" s="19" t="s">
        <v>17</v>
      </c>
      <c r="F1246" s="19" t="s">
        <v>18</v>
      </c>
      <c r="G1246" s="21">
        <v>1</v>
      </c>
      <c r="H1246" s="22">
        <v>1.837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103</v>
      </c>
      <c r="C1247" s="19" t="s">
        <v>25</v>
      </c>
      <c r="D1247" s="20">
        <v>16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2</v>
      </c>
      <c r="J1247" s="22">
        <v>5.6</v>
      </c>
      <c r="K1247" s="10"/>
      <c r="L1247" s="11"/>
    </row>
    <row r="1248" spans="1:12">
      <c r="A1248" s="19" t="s">
        <v>14</v>
      </c>
      <c r="B1248" s="19" t="s">
        <v>103</v>
      </c>
      <c r="C1248" s="19" t="s">
        <v>20</v>
      </c>
      <c r="D1248" s="20">
        <v>11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1</v>
      </c>
      <c r="J1248" s="22">
        <v>1.925</v>
      </c>
      <c r="K1248" s="10"/>
      <c r="L1248" s="11"/>
    </row>
    <row r="1249" spans="1:12">
      <c r="A1249" s="19" t="s">
        <v>14</v>
      </c>
      <c r="B1249" s="19" t="s">
        <v>103</v>
      </c>
      <c r="C1249" s="19" t="s">
        <v>20</v>
      </c>
      <c r="D1249" s="20">
        <v>16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1</v>
      </c>
      <c r="J1249" s="22">
        <v>2.8</v>
      </c>
      <c r="K1249" s="10"/>
      <c r="L1249" s="11"/>
    </row>
    <row r="1250" spans="1:12">
      <c r="A1250" s="19" t="s">
        <v>14</v>
      </c>
      <c r="B1250" s="19" t="s">
        <v>103</v>
      </c>
      <c r="C1250" s="19" t="s">
        <v>20</v>
      </c>
      <c r="D1250" s="20">
        <v>22.5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2</v>
      </c>
      <c r="J1250" s="22">
        <v>7.8739999999999997</v>
      </c>
      <c r="K1250" s="10"/>
      <c r="L1250" s="11"/>
    </row>
    <row r="1251" spans="1:12">
      <c r="A1251" s="19" t="s">
        <v>14</v>
      </c>
      <c r="B1251" s="19" t="s">
        <v>103</v>
      </c>
      <c r="C1251" s="19" t="s">
        <v>21</v>
      </c>
      <c r="D1251" s="20">
        <v>7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6</v>
      </c>
      <c r="J1251" s="22">
        <v>7.35</v>
      </c>
      <c r="K1251" s="10"/>
      <c r="L1251" s="11"/>
    </row>
    <row r="1252" spans="1:12">
      <c r="A1252" s="19" t="s">
        <v>14</v>
      </c>
      <c r="B1252" s="19" t="s">
        <v>104</v>
      </c>
      <c r="C1252" s="19" t="s">
        <v>16</v>
      </c>
      <c r="D1252" s="20">
        <v>7</v>
      </c>
      <c r="E1252" s="19" t="s">
        <v>17</v>
      </c>
      <c r="F1252" s="19" t="s">
        <v>18</v>
      </c>
      <c r="G1252" s="21">
        <v>2</v>
      </c>
      <c r="H1252" s="22">
        <v>2.3239999999999998</v>
      </c>
      <c r="I1252" s="21">
        <v>2</v>
      </c>
      <c r="J1252" s="22">
        <v>2.3239999999999998</v>
      </c>
      <c r="K1252" s="10"/>
      <c r="L1252" s="11"/>
    </row>
    <row r="1253" spans="1:12">
      <c r="A1253" s="19" t="s">
        <v>14</v>
      </c>
      <c r="B1253" s="19" t="s">
        <v>104</v>
      </c>
      <c r="C1253" s="19" t="s">
        <v>20</v>
      </c>
      <c r="D1253" s="20">
        <v>7</v>
      </c>
      <c r="E1253" s="19" t="s">
        <v>17</v>
      </c>
      <c r="F1253" s="19" t="s">
        <v>18</v>
      </c>
      <c r="G1253" s="21">
        <v>6</v>
      </c>
      <c r="H1253" s="22">
        <v>6.9720000000000004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104</v>
      </c>
      <c r="C1254" s="19" t="s">
        <v>20</v>
      </c>
      <c r="D1254" s="20">
        <v>8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8</v>
      </c>
      <c r="J1254" s="22">
        <v>10.624000000000001</v>
      </c>
      <c r="K1254" s="10"/>
      <c r="L1254" s="11"/>
    </row>
    <row r="1255" spans="1:12">
      <c r="A1255" s="19" t="s">
        <v>14</v>
      </c>
      <c r="B1255" s="19" t="s">
        <v>104</v>
      </c>
      <c r="C1255" s="19" t="s">
        <v>20</v>
      </c>
      <c r="D1255" s="20">
        <v>9</v>
      </c>
      <c r="E1255" s="19" t="s">
        <v>17</v>
      </c>
      <c r="F1255" s="19" t="s">
        <v>18</v>
      </c>
      <c r="G1255" s="21">
        <v>9</v>
      </c>
      <c r="H1255" s="22">
        <v>13.446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104</v>
      </c>
      <c r="C1256" s="19" t="s">
        <v>20</v>
      </c>
      <c r="D1256" s="20">
        <v>10</v>
      </c>
      <c r="E1256" s="19" t="s">
        <v>17</v>
      </c>
      <c r="F1256" s="19" t="s">
        <v>18</v>
      </c>
      <c r="G1256" s="21">
        <v>9</v>
      </c>
      <c r="H1256" s="22">
        <v>14.94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104</v>
      </c>
      <c r="C1257" s="19" t="s">
        <v>20</v>
      </c>
      <c r="D1257" s="20">
        <v>11</v>
      </c>
      <c r="E1257" s="19" t="s">
        <v>17</v>
      </c>
      <c r="F1257" s="19" t="s">
        <v>18</v>
      </c>
      <c r="G1257" s="21">
        <v>3</v>
      </c>
      <c r="H1257" s="22">
        <v>5.4779999999999998</v>
      </c>
      <c r="I1257" s="21">
        <v>2</v>
      </c>
      <c r="J1257" s="22">
        <v>3.6520000000000001</v>
      </c>
      <c r="K1257" s="10"/>
      <c r="L1257" s="11"/>
    </row>
    <row r="1258" spans="1:12">
      <c r="A1258" s="19" t="s">
        <v>14</v>
      </c>
      <c r="B1258" s="19" t="s">
        <v>104</v>
      </c>
      <c r="C1258" s="19" t="s">
        <v>21</v>
      </c>
      <c r="D1258" s="20">
        <v>6</v>
      </c>
      <c r="E1258" s="19" t="s">
        <v>17</v>
      </c>
      <c r="F1258" s="19" t="s">
        <v>18</v>
      </c>
      <c r="G1258" s="21">
        <v>1</v>
      </c>
      <c r="H1258" s="22">
        <v>0.996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104</v>
      </c>
      <c r="C1259" s="19" t="s">
        <v>21</v>
      </c>
      <c r="D1259" s="20">
        <v>7</v>
      </c>
      <c r="E1259" s="19" t="s">
        <v>17</v>
      </c>
      <c r="F1259" s="19" t="s">
        <v>18</v>
      </c>
      <c r="G1259" s="21">
        <v>3</v>
      </c>
      <c r="H1259" s="22">
        <v>3.4860000000000002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104</v>
      </c>
      <c r="C1260" s="19" t="s">
        <v>21</v>
      </c>
      <c r="D1260" s="20">
        <v>8</v>
      </c>
      <c r="E1260" s="19" t="s">
        <v>17</v>
      </c>
      <c r="F1260" s="19" t="s">
        <v>18</v>
      </c>
      <c r="G1260" s="21">
        <v>18</v>
      </c>
      <c r="H1260" s="22">
        <v>23.904</v>
      </c>
      <c r="I1260" s="21">
        <v>9</v>
      </c>
      <c r="J1260" s="22">
        <v>11.952</v>
      </c>
      <c r="K1260" s="10"/>
      <c r="L1260" s="11"/>
    </row>
    <row r="1261" spans="1:12">
      <c r="A1261" s="19" t="s">
        <v>14</v>
      </c>
      <c r="B1261" s="19" t="s">
        <v>104</v>
      </c>
      <c r="C1261" s="19" t="s">
        <v>21</v>
      </c>
      <c r="D1261" s="20">
        <v>9</v>
      </c>
      <c r="E1261" s="19" t="s">
        <v>17</v>
      </c>
      <c r="F1261" s="19" t="s">
        <v>18</v>
      </c>
      <c r="G1261" s="21">
        <v>1</v>
      </c>
      <c r="H1261" s="22">
        <v>1.494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104</v>
      </c>
      <c r="C1262" s="19" t="s">
        <v>21</v>
      </c>
      <c r="D1262" s="20">
        <v>10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6</v>
      </c>
      <c r="J1262" s="22">
        <v>9.9600000000000009</v>
      </c>
      <c r="K1262" s="10"/>
      <c r="L1262" s="11"/>
    </row>
    <row r="1263" spans="1:12">
      <c r="A1263" s="19" t="s">
        <v>14</v>
      </c>
      <c r="B1263" s="19" t="s">
        <v>104</v>
      </c>
      <c r="C1263" s="19" t="s">
        <v>21</v>
      </c>
      <c r="D1263" s="20">
        <v>13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2</v>
      </c>
      <c r="J1263" s="22">
        <v>4.3159999999999998</v>
      </c>
      <c r="K1263" s="10"/>
      <c r="L1263" s="11"/>
    </row>
    <row r="1264" spans="1:12">
      <c r="A1264" s="19" t="s">
        <v>14</v>
      </c>
      <c r="B1264" s="19" t="s">
        <v>104</v>
      </c>
      <c r="C1264" s="19" t="s">
        <v>21</v>
      </c>
      <c r="D1264" s="20">
        <v>16</v>
      </c>
      <c r="E1264" s="19" t="s">
        <v>17</v>
      </c>
      <c r="F1264" s="19" t="s">
        <v>18</v>
      </c>
      <c r="G1264" s="21">
        <v>9</v>
      </c>
      <c r="H1264" s="22">
        <v>23.904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104</v>
      </c>
      <c r="C1265" s="19" t="s">
        <v>79</v>
      </c>
      <c r="D1265" s="20">
        <v>9</v>
      </c>
      <c r="E1265" s="19" t="s">
        <v>17</v>
      </c>
      <c r="F1265" s="19" t="s">
        <v>18</v>
      </c>
      <c r="G1265" s="21">
        <v>1</v>
      </c>
      <c r="H1265" s="22">
        <v>1.494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105</v>
      </c>
      <c r="C1266" s="19" t="s">
        <v>50</v>
      </c>
      <c r="D1266" s="20">
        <v>10</v>
      </c>
      <c r="E1266" s="19" t="s">
        <v>17</v>
      </c>
      <c r="F1266" s="19" t="s">
        <v>18</v>
      </c>
      <c r="G1266" s="21">
        <v>2</v>
      </c>
      <c r="H1266" s="22">
        <v>3.7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105</v>
      </c>
      <c r="C1267" s="19" t="s">
        <v>50</v>
      </c>
      <c r="D1267" s="20">
        <v>11</v>
      </c>
      <c r="E1267" s="19" t="s">
        <v>17</v>
      </c>
      <c r="F1267" s="19" t="s">
        <v>18</v>
      </c>
      <c r="G1267" s="21">
        <v>1</v>
      </c>
      <c r="H1267" s="22">
        <v>2.0350000000000001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105</v>
      </c>
      <c r="C1268" s="19" t="s">
        <v>16</v>
      </c>
      <c r="D1268" s="20">
        <v>7</v>
      </c>
      <c r="E1268" s="19" t="s">
        <v>17</v>
      </c>
      <c r="F1268" s="19" t="s">
        <v>18</v>
      </c>
      <c r="G1268" s="21">
        <v>1</v>
      </c>
      <c r="H1268" s="22">
        <v>1.2949999999999999</v>
      </c>
      <c r="I1268" s="21">
        <v>8</v>
      </c>
      <c r="J1268" s="22">
        <v>10.36</v>
      </c>
      <c r="K1268" s="10"/>
      <c r="L1268" s="11"/>
    </row>
    <row r="1269" spans="1:12">
      <c r="A1269" s="19" t="s">
        <v>14</v>
      </c>
      <c r="B1269" s="19" t="s">
        <v>105</v>
      </c>
      <c r="C1269" s="19" t="s">
        <v>16</v>
      </c>
      <c r="D1269" s="20">
        <v>7.5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19</v>
      </c>
      <c r="J1269" s="22">
        <v>26.353000000000002</v>
      </c>
      <c r="K1269" s="10"/>
      <c r="L1269" s="11"/>
    </row>
    <row r="1270" spans="1:12">
      <c r="A1270" s="19" t="s">
        <v>14</v>
      </c>
      <c r="B1270" s="19" t="s">
        <v>105</v>
      </c>
      <c r="C1270" s="19" t="s">
        <v>16</v>
      </c>
      <c r="D1270" s="20">
        <v>9</v>
      </c>
      <c r="E1270" s="19" t="s">
        <v>17</v>
      </c>
      <c r="F1270" s="19" t="s">
        <v>18</v>
      </c>
      <c r="G1270" s="21">
        <v>6</v>
      </c>
      <c r="H1270" s="22">
        <v>9.99</v>
      </c>
      <c r="I1270" s="21">
        <v>1</v>
      </c>
      <c r="J1270" s="22">
        <v>1.665</v>
      </c>
      <c r="K1270" s="10"/>
      <c r="L1270" s="11"/>
    </row>
    <row r="1271" spans="1:12">
      <c r="A1271" s="19" t="s">
        <v>14</v>
      </c>
      <c r="B1271" s="19" t="s">
        <v>105</v>
      </c>
      <c r="C1271" s="19" t="s">
        <v>16</v>
      </c>
      <c r="D1271" s="20">
        <v>9.5</v>
      </c>
      <c r="E1271" s="19" t="s">
        <v>17</v>
      </c>
      <c r="F1271" s="19" t="s">
        <v>18</v>
      </c>
      <c r="G1271" s="21">
        <v>3</v>
      </c>
      <c r="H1271" s="22">
        <v>5.2709999999999999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105</v>
      </c>
      <c r="C1272" s="19" t="s">
        <v>16</v>
      </c>
      <c r="D1272" s="20">
        <v>10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28</v>
      </c>
      <c r="J1272" s="22">
        <v>51.8</v>
      </c>
      <c r="K1272" s="10"/>
      <c r="L1272" s="11"/>
    </row>
    <row r="1273" spans="1:12">
      <c r="A1273" s="19" t="s">
        <v>14</v>
      </c>
      <c r="B1273" s="19" t="s">
        <v>105</v>
      </c>
      <c r="C1273" s="19" t="s">
        <v>16</v>
      </c>
      <c r="D1273" s="20">
        <v>10.5</v>
      </c>
      <c r="E1273" s="19" t="s">
        <v>17</v>
      </c>
      <c r="F1273" s="19" t="s">
        <v>18</v>
      </c>
      <c r="G1273" s="21">
        <v>3</v>
      </c>
      <c r="H1273" s="22">
        <v>5.8259999999999996</v>
      </c>
      <c r="I1273" s="21">
        <v>1</v>
      </c>
      <c r="J1273" s="22">
        <v>1.9419999999999999</v>
      </c>
      <c r="K1273" s="10"/>
      <c r="L1273" s="11"/>
    </row>
    <row r="1274" spans="1:12">
      <c r="A1274" s="19" t="s">
        <v>14</v>
      </c>
      <c r="B1274" s="19" t="s">
        <v>105</v>
      </c>
      <c r="C1274" s="19" t="s">
        <v>16</v>
      </c>
      <c r="D1274" s="20">
        <v>11.5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16</v>
      </c>
      <c r="J1274" s="22">
        <v>34.031999999999996</v>
      </c>
      <c r="K1274" s="10"/>
      <c r="L1274" s="11"/>
    </row>
    <row r="1275" spans="1:12">
      <c r="A1275" s="19" t="s">
        <v>14</v>
      </c>
      <c r="B1275" s="19" t="s">
        <v>105</v>
      </c>
      <c r="C1275" s="19" t="s">
        <v>16</v>
      </c>
      <c r="D1275" s="20">
        <v>12</v>
      </c>
      <c r="E1275" s="19" t="s">
        <v>17</v>
      </c>
      <c r="F1275" s="19" t="s">
        <v>18</v>
      </c>
      <c r="G1275" s="21">
        <v>35</v>
      </c>
      <c r="H1275" s="22">
        <v>77.7</v>
      </c>
      <c r="I1275" s="21">
        <v>13</v>
      </c>
      <c r="J1275" s="22">
        <v>28.86</v>
      </c>
      <c r="K1275" s="10"/>
      <c r="L1275" s="11"/>
    </row>
    <row r="1276" spans="1:12">
      <c r="A1276" s="19" t="s">
        <v>14</v>
      </c>
      <c r="B1276" s="19" t="s">
        <v>105</v>
      </c>
      <c r="C1276" s="19" t="s">
        <v>16</v>
      </c>
      <c r="D1276" s="20">
        <v>13</v>
      </c>
      <c r="E1276" s="19" t="s">
        <v>17</v>
      </c>
      <c r="F1276" s="19" t="s">
        <v>18</v>
      </c>
      <c r="G1276" s="21">
        <v>1</v>
      </c>
      <c r="H1276" s="22">
        <v>2.4049999999999998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105</v>
      </c>
      <c r="C1277" s="19" t="s">
        <v>16</v>
      </c>
      <c r="D1277" s="20">
        <v>13.5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2</v>
      </c>
      <c r="J1277" s="22">
        <v>4.9939999999999998</v>
      </c>
      <c r="K1277" s="10"/>
      <c r="L1277" s="11"/>
    </row>
    <row r="1278" spans="1:12">
      <c r="A1278" s="19" t="s">
        <v>14</v>
      </c>
      <c r="B1278" s="19" t="s">
        <v>105</v>
      </c>
      <c r="C1278" s="19" t="s">
        <v>16</v>
      </c>
      <c r="D1278" s="20">
        <v>14</v>
      </c>
      <c r="E1278" s="19" t="s">
        <v>17</v>
      </c>
      <c r="F1278" s="19" t="s">
        <v>18</v>
      </c>
      <c r="G1278" s="21">
        <v>11</v>
      </c>
      <c r="H1278" s="22">
        <v>28.49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105</v>
      </c>
      <c r="C1279" s="19" t="s">
        <v>16</v>
      </c>
      <c r="D1279" s="20">
        <v>19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2</v>
      </c>
      <c r="J1279" s="22">
        <v>7.03</v>
      </c>
      <c r="K1279" s="10"/>
      <c r="L1279" s="11"/>
    </row>
    <row r="1280" spans="1:12">
      <c r="A1280" s="19" t="s">
        <v>14</v>
      </c>
      <c r="B1280" s="19" t="s">
        <v>105</v>
      </c>
      <c r="C1280" s="19" t="s">
        <v>25</v>
      </c>
      <c r="D1280" s="20">
        <v>12.6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5</v>
      </c>
      <c r="J1280" s="22">
        <v>11.654999999999999</v>
      </c>
      <c r="K1280" s="10"/>
      <c r="L1280" s="11"/>
    </row>
    <row r="1281" spans="1:12">
      <c r="A1281" s="19" t="s">
        <v>14</v>
      </c>
      <c r="B1281" s="19" t="s">
        <v>105</v>
      </c>
      <c r="C1281" s="19" t="s">
        <v>25</v>
      </c>
      <c r="D1281" s="20">
        <v>15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</v>
      </c>
      <c r="J1281" s="22">
        <v>2.7749999999999999</v>
      </c>
      <c r="K1281" s="10"/>
      <c r="L1281" s="11"/>
    </row>
    <row r="1282" spans="1:12">
      <c r="A1282" s="19" t="s">
        <v>14</v>
      </c>
      <c r="B1282" s="19" t="s">
        <v>105</v>
      </c>
      <c r="C1282" s="19" t="s">
        <v>25</v>
      </c>
      <c r="D1282" s="20">
        <v>16.3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1</v>
      </c>
      <c r="J1282" s="22">
        <v>3.0150000000000001</v>
      </c>
      <c r="K1282" s="10"/>
      <c r="L1282" s="11"/>
    </row>
    <row r="1283" spans="1:12">
      <c r="A1283" s="19" t="s">
        <v>14</v>
      </c>
      <c r="B1283" s="19" t="s">
        <v>105</v>
      </c>
      <c r="C1283" s="19" t="s">
        <v>25</v>
      </c>
      <c r="D1283" s="20">
        <v>16.5</v>
      </c>
      <c r="E1283" s="19" t="s">
        <v>17</v>
      </c>
      <c r="F1283" s="19" t="s">
        <v>18</v>
      </c>
      <c r="G1283" s="21">
        <v>1</v>
      </c>
      <c r="H1283" s="22">
        <v>3.052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105</v>
      </c>
      <c r="C1284" s="19" t="s">
        <v>25</v>
      </c>
      <c r="D1284" s="20">
        <v>17.5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1</v>
      </c>
      <c r="J1284" s="22">
        <v>3.2370000000000001</v>
      </c>
      <c r="K1284" s="10"/>
      <c r="L1284" s="11"/>
    </row>
    <row r="1285" spans="1:12">
      <c r="A1285" s="19" t="s">
        <v>14</v>
      </c>
      <c r="B1285" s="19" t="s">
        <v>105</v>
      </c>
      <c r="C1285" s="19" t="s">
        <v>20</v>
      </c>
      <c r="D1285" s="20">
        <v>6</v>
      </c>
      <c r="E1285" s="19" t="s">
        <v>17</v>
      </c>
      <c r="F1285" s="19" t="s">
        <v>18</v>
      </c>
      <c r="G1285" s="21">
        <v>1</v>
      </c>
      <c r="H1285" s="22">
        <v>1.1100000000000001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105</v>
      </c>
      <c r="C1286" s="19" t="s">
        <v>20</v>
      </c>
      <c r="D1286" s="20">
        <v>9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3</v>
      </c>
      <c r="J1286" s="22">
        <v>4.9950000000000001</v>
      </c>
      <c r="K1286" s="10"/>
      <c r="L1286" s="11"/>
    </row>
    <row r="1287" spans="1:12">
      <c r="A1287" s="19" t="s">
        <v>14</v>
      </c>
      <c r="B1287" s="19" t="s">
        <v>105</v>
      </c>
      <c r="C1287" s="19" t="s">
        <v>20</v>
      </c>
      <c r="D1287" s="20">
        <v>9.1999999999999993</v>
      </c>
      <c r="E1287" s="19" t="s">
        <v>17</v>
      </c>
      <c r="F1287" s="19" t="s">
        <v>18</v>
      </c>
      <c r="G1287" s="21">
        <v>1</v>
      </c>
      <c r="H1287" s="22">
        <v>1.702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105</v>
      </c>
      <c r="C1288" s="19" t="s">
        <v>20</v>
      </c>
      <c r="D1288" s="20">
        <v>10</v>
      </c>
      <c r="E1288" s="19" t="s">
        <v>17</v>
      </c>
      <c r="F1288" s="19" t="s">
        <v>18</v>
      </c>
      <c r="G1288" s="21">
        <v>14</v>
      </c>
      <c r="H1288" s="22">
        <v>25.9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105</v>
      </c>
      <c r="C1289" s="19" t="s">
        <v>20</v>
      </c>
      <c r="D1289" s="20">
        <v>11</v>
      </c>
      <c r="E1289" s="19" t="s">
        <v>17</v>
      </c>
      <c r="F1289" s="19" t="s">
        <v>18</v>
      </c>
      <c r="G1289" s="21">
        <v>1</v>
      </c>
      <c r="H1289" s="22">
        <v>2.0350000000000001</v>
      </c>
      <c r="I1289" s="21">
        <v>1</v>
      </c>
      <c r="J1289" s="22">
        <v>2.0350000000000001</v>
      </c>
      <c r="K1289" s="10"/>
      <c r="L1289" s="11"/>
    </row>
    <row r="1290" spans="1:12">
      <c r="A1290" s="19" t="s">
        <v>14</v>
      </c>
      <c r="B1290" s="19" t="s">
        <v>105</v>
      </c>
      <c r="C1290" s="19" t="s">
        <v>20</v>
      </c>
      <c r="D1290" s="20">
        <v>12</v>
      </c>
      <c r="E1290" s="19" t="s">
        <v>17</v>
      </c>
      <c r="F1290" s="19" t="s">
        <v>18</v>
      </c>
      <c r="G1290" s="21">
        <v>7</v>
      </c>
      <c r="H1290" s="22">
        <v>15.54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105</v>
      </c>
      <c r="C1291" s="19" t="s">
        <v>20</v>
      </c>
      <c r="D1291" s="20">
        <v>12.5</v>
      </c>
      <c r="E1291" s="19" t="s">
        <v>17</v>
      </c>
      <c r="F1291" s="19" t="s">
        <v>18</v>
      </c>
      <c r="G1291" s="21">
        <v>5</v>
      </c>
      <c r="H1291" s="22">
        <v>11.56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105</v>
      </c>
      <c r="C1292" s="19" t="s">
        <v>20</v>
      </c>
      <c r="D1292" s="20">
        <v>13</v>
      </c>
      <c r="E1292" s="19" t="s">
        <v>17</v>
      </c>
      <c r="F1292" s="19" t="s">
        <v>18</v>
      </c>
      <c r="G1292" s="21">
        <v>14</v>
      </c>
      <c r="H1292" s="22">
        <v>33.67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105</v>
      </c>
      <c r="C1293" s="19" t="s">
        <v>20</v>
      </c>
      <c r="D1293" s="20">
        <v>14</v>
      </c>
      <c r="E1293" s="19" t="s">
        <v>17</v>
      </c>
      <c r="F1293" s="19" t="s">
        <v>18</v>
      </c>
      <c r="G1293" s="21">
        <v>10</v>
      </c>
      <c r="H1293" s="22">
        <v>25.9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105</v>
      </c>
      <c r="C1294" s="19" t="s">
        <v>20</v>
      </c>
      <c r="D1294" s="20">
        <v>15</v>
      </c>
      <c r="E1294" s="19" t="s">
        <v>17</v>
      </c>
      <c r="F1294" s="19" t="s">
        <v>18</v>
      </c>
      <c r="G1294" s="21">
        <v>15</v>
      </c>
      <c r="H1294" s="22">
        <v>41.625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105</v>
      </c>
      <c r="C1295" s="19" t="s">
        <v>21</v>
      </c>
      <c r="D1295" s="20">
        <v>7.9</v>
      </c>
      <c r="E1295" s="19" t="s">
        <v>17</v>
      </c>
      <c r="F1295" s="19" t="s">
        <v>18</v>
      </c>
      <c r="G1295" s="21">
        <v>1</v>
      </c>
      <c r="H1295" s="22">
        <v>1.4610000000000001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105</v>
      </c>
      <c r="C1296" s="19" t="s">
        <v>21</v>
      </c>
      <c r="D1296" s="20">
        <v>8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17</v>
      </c>
      <c r="J1296" s="22">
        <v>25.16</v>
      </c>
      <c r="K1296" s="10"/>
      <c r="L1296" s="11"/>
    </row>
    <row r="1297" spans="1:12">
      <c r="A1297" s="19" t="s">
        <v>14</v>
      </c>
      <c r="B1297" s="19" t="s">
        <v>105</v>
      </c>
      <c r="C1297" s="19" t="s">
        <v>21</v>
      </c>
      <c r="D1297" s="20">
        <v>8.3000000000000007</v>
      </c>
      <c r="E1297" s="19" t="s">
        <v>17</v>
      </c>
      <c r="F1297" s="19" t="s">
        <v>18</v>
      </c>
      <c r="G1297" s="21">
        <v>1</v>
      </c>
      <c r="H1297" s="22">
        <v>1.5349999999999999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105</v>
      </c>
      <c r="C1298" s="19" t="s">
        <v>21</v>
      </c>
      <c r="D1298" s="20">
        <v>9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8</v>
      </c>
      <c r="J1298" s="22">
        <v>13.32</v>
      </c>
      <c r="K1298" s="10"/>
      <c r="L1298" s="11"/>
    </row>
    <row r="1299" spans="1:12">
      <c r="A1299" s="19" t="s">
        <v>14</v>
      </c>
      <c r="B1299" s="19" t="s">
        <v>105</v>
      </c>
      <c r="C1299" s="19" t="s">
        <v>21</v>
      </c>
      <c r="D1299" s="20">
        <v>11</v>
      </c>
      <c r="E1299" s="19" t="s">
        <v>17</v>
      </c>
      <c r="F1299" s="19" t="s">
        <v>18</v>
      </c>
      <c r="G1299" s="21">
        <v>2</v>
      </c>
      <c r="H1299" s="22">
        <v>4.07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105</v>
      </c>
      <c r="C1300" s="19" t="s">
        <v>21</v>
      </c>
      <c r="D1300" s="20">
        <v>11.5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5</v>
      </c>
      <c r="J1300" s="22">
        <v>10.635</v>
      </c>
      <c r="K1300" s="10"/>
      <c r="L1300" s="11"/>
    </row>
    <row r="1301" spans="1:12">
      <c r="A1301" s="19" t="s">
        <v>14</v>
      </c>
      <c r="B1301" s="19" t="s">
        <v>105</v>
      </c>
      <c r="C1301" s="19" t="s">
        <v>21</v>
      </c>
      <c r="D1301" s="20">
        <v>12.5</v>
      </c>
      <c r="E1301" s="19" t="s">
        <v>17</v>
      </c>
      <c r="F1301" s="19" t="s">
        <v>18</v>
      </c>
      <c r="G1301" s="21">
        <v>5</v>
      </c>
      <c r="H1301" s="22">
        <v>11.56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105</v>
      </c>
      <c r="C1302" s="19" t="s">
        <v>21</v>
      </c>
      <c r="D1302" s="20">
        <v>13</v>
      </c>
      <c r="E1302" s="19" t="s">
        <v>17</v>
      </c>
      <c r="F1302" s="19" t="s">
        <v>18</v>
      </c>
      <c r="G1302" s="21">
        <v>25</v>
      </c>
      <c r="H1302" s="22">
        <v>60.125</v>
      </c>
      <c r="I1302" s="21">
        <v>6</v>
      </c>
      <c r="J1302" s="22">
        <v>14.43</v>
      </c>
      <c r="K1302" s="10"/>
      <c r="L1302" s="11"/>
    </row>
    <row r="1303" spans="1:12">
      <c r="A1303" s="19" t="s">
        <v>14</v>
      </c>
      <c r="B1303" s="19" t="s">
        <v>105</v>
      </c>
      <c r="C1303" s="19" t="s">
        <v>21</v>
      </c>
      <c r="D1303" s="20">
        <v>14</v>
      </c>
      <c r="E1303" s="19" t="s">
        <v>17</v>
      </c>
      <c r="F1303" s="19" t="s">
        <v>18</v>
      </c>
      <c r="G1303" s="21">
        <v>7</v>
      </c>
      <c r="H1303" s="22">
        <v>18.13</v>
      </c>
      <c r="I1303" s="21">
        <v>10</v>
      </c>
      <c r="J1303" s="22">
        <v>25.9</v>
      </c>
      <c r="K1303" s="10"/>
      <c r="L1303" s="11"/>
    </row>
    <row r="1304" spans="1:12">
      <c r="A1304" s="19" t="s">
        <v>14</v>
      </c>
      <c r="B1304" s="19" t="s">
        <v>105</v>
      </c>
      <c r="C1304" s="19" t="s">
        <v>21</v>
      </c>
      <c r="D1304" s="20">
        <v>15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6</v>
      </c>
      <c r="J1304" s="22">
        <v>16.649999999999999</v>
      </c>
      <c r="K1304" s="10"/>
      <c r="L1304" s="11"/>
    </row>
    <row r="1305" spans="1:12">
      <c r="A1305" s="19" t="s">
        <v>14</v>
      </c>
      <c r="B1305" s="19" t="s">
        <v>105</v>
      </c>
      <c r="C1305" s="19" t="s">
        <v>21</v>
      </c>
      <c r="D1305" s="20">
        <v>16.2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1</v>
      </c>
      <c r="J1305" s="22">
        <v>2.9969999999999999</v>
      </c>
      <c r="K1305" s="10"/>
      <c r="L1305" s="11"/>
    </row>
    <row r="1306" spans="1:12">
      <c r="A1306" s="19" t="s">
        <v>14</v>
      </c>
      <c r="B1306" s="19" t="s">
        <v>105</v>
      </c>
      <c r="C1306" s="19" t="s">
        <v>21</v>
      </c>
      <c r="D1306" s="20">
        <v>17.7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2</v>
      </c>
      <c r="J1306" s="22">
        <v>6.548</v>
      </c>
      <c r="K1306" s="10"/>
      <c r="L1306" s="11"/>
    </row>
    <row r="1307" spans="1:12">
      <c r="A1307" s="19" t="s">
        <v>14</v>
      </c>
      <c r="B1307" s="19" t="s">
        <v>105</v>
      </c>
      <c r="C1307" s="19" t="s">
        <v>21</v>
      </c>
      <c r="D1307" s="20">
        <v>18</v>
      </c>
      <c r="E1307" s="19" t="s">
        <v>17</v>
      </c>
      <c r="F1307" s="19" t="s">
        <v>18</v>
      </c>
      <c r="G1307" s="21">
        <v>1</v>
      </c>
      <c r="H1307" s="22">
        <v>3.33</v>
      </c>
      <c r="I1307" s="21">
        <v>3</v>
      </c>
      <c r="J1307" s="22">
        <v>9.99</v>
      </c>
      <c r="K1307" s="10"/>
      <c r="L1307" s="11"/>
    </row>
    <row r="1308" spans="1:12">
      <c r="A1308" s="19" t="s">
        <v>14</v>
      </c>
      <c r="B1308" s="19" t="s">
        <v>105</v>
      </c>
      <c r="C1308" s="19" t="s">
        <v>21</v>
      </c>
      <c r="D1308" s="20">
        <v>18.5</v>
      </c>
      <c r="E1308" s="19" t="s">
        <v>17</v>
      </c>
      <c r="F1308" s="19" t="s">
        <v>18</v>
      </c>
      <c r="G1308" s="21">
        <v>2</v>
      </c>
      <c r="H1308" s="22">
        <v>6.8440000000000003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105</v>
      </c>
      <c r="C1309" s="19" t="s">
        <v>37</v>
      </c>
      <c r="D1309" s="20">
        <v>13</v>
      </c>
      <c r="E1309" s="19" t="s">
        <v>17</v>
      </c>
      <c r="F1309" s="19" t="s">
        <v>18</v>
      </c>
      <c r="G1309" s="21">
        <v>7</v>
      </c>
      <c r="H1309" s="22">
        <v>16.835000000000001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105</v>
      </c>
      <c r="C1310" s="19" t="s">
        <v>26</v>
      </c>
      <c r="D1310" s="20">
        <v>6</v>
      </c>
      <c r="E1310" s="19" t="s">
        <v>17</v>
      </c>
      <c r="F1310" s="19" t="s">
        <v>18</v>
      </c>
      <c r="G1310" s="21">
        <v>1</v>
      </c>
      <c r="H1310" s="22">
        <v>1.1100000000000001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106</v>
      </c>
      <c r="C1311" s="19" t="s">
        <v>16</v>
      </c>
      <c r="D1311" s="20">
        <v>7.8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1</v>
      </c>
      <c r="J1311" s="22">
        <v>1.677</v>
      </c>
      <c r="K1311" s="10"/>
      <c r="L1311" s="11"/>
    </row>
    <row r="1312" spans="1:12">
      <c r="A1312" s="19" t="s">
        <v>14</v>
      </c>
      <c r="B1312" s="19" t="s">
        <v>106</v>
      </c>
      <c r="C1312" s="19" t="s">
        <v>16</v>
      </c>
      <c r="D1312" s="20">
        <v>8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1</v>
      </c>
      <c r="J1312" s="22">
        <v>1.72</v>
      </c>
      <c r="K1312" s="10"/>
      <c r="L1312" s="11"/>
    </row>
    <row r="1313" spans="1:12">
      <c r="A1313" s="19" t="s">
        <v>14</v>
      </c>
      <c r="B1313" s="19" t="s">
        <v>106</v>
      </c>
      <c r="C1313" s="19" t="s">
        <v>16</v>
      </c>
      <c r="D1313" s="20">
        <v>8</v>
      </c>
      <c r="E1313" s="19" t="s">
        <v>17</v>
      </c>
      <c r="F1313" s="19" t="s">
        <v>19</v>
      </c>
      <c r="G1313" s="21">
        <v>0</v>
      </c>
      <c r="H1313" s="22">
        <v>0</v>
      </c>
      <c r="I1313" s="21">
        <v>1</v>
      </c>
      <c r="J1313" s="22">
        <v>1.72</v>
      </c>
      <c r="K1313" s="10"/>
      <c r="L1313" s="11"/>
    </row>
    <row r="1314" spans="1:12">
      <c r="A1314" s="19" t="s">
        <v>14</v>
      </c>
      <c r="B1314" s="19" t="s">
        <v>106</v>
      </c>
      <c r="C1314" s="19" t="s">
        <v>16</v>
      </c>
      <c r="D1314" s="20">
        <v>9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6</v>
      </c>
      <c r="J1314" s="22">
        <v>11.61</v>
      </c>
      <c r="K1314" s="10"/>
      <c r="L1314" s="11"/>
    </row>
    <row r="1315" spans="1:12">
      <c r="A1315" s="19" t="s">
        <v>14</v>
      </c>
      <c r="B1315" s="19" t="s">
        <v>106</v>
      </c>
      <c r="C1315" s="19" t="s">
        <v>16</v>
      </c>
      <c r="D1315" s="20">
        <v>10</v>
      </c>
      <c r="E1315" s="19" t="s">
        <v>17</v>
      </c>
      <c r="F1315" s="19" t="s">
        <v>18</v>
      </c>
      <c r="G1315" s="21">
        <v>6</v>
      </c>
      <c r="H1315" s="22">
        <v>12.9</v>
      </c>
      <c r="I1315" s="21">
        <v>3</v>
      </c>
      <c r="J1315" s="22">
        <v>6.45</v>
      </c>
      <c r="K1315" s="10"/>
      <c r="L1315" s="11"/>
    </row>
    <row r="1316" spans="1:12">
      <c r="A1316" s="19" t="s">
        <v>14</v>
      </c>
      <c r="B1316" s="19" t="s">
        <v>106</v>
      </c>
      <c r="C1316" s="19" t="s">
        <v>16</v>
      </c>
      <c r="D1316" s="20">
        <v>10.5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3</v>
      </c>
      <c r="J1316" s="22">
        <v>6.7709999999999999</v>
      </c>
      <c r="K1316" s="10"/>
      <c r="L1316" s="11"/>
    </row>
    <row r="1317" spans="1:12">
      <c r="A1317" s="19" t="s">
        <v>14</v>
      </c>
      <c r="B1317" s="19" t="s">
        <v>106</v>
      </c>
      <c r="C1317" s="19" t="s">
        <v>16</v>
      </c>
      <c r="D1317" s="20">
        <v>11</v>
      </c>
      <c r="E1317" s="19" t="s">
        <v>17</v>
      </c>
      <c r="F1317" s="19" t="s">
        <v>18</v>
      </c>
      <c r="G1317" s="21">
        <v>2</v>
      </c>
      <c r="H1317" s="22">
        <v>4.7300000000000004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106</v>
      </c>
      <c r="C1318" s="19" t="s">
        <v>16</v>
      </c>
      <c r="D1318" s="20">
        <v>11.5</v>
      </c>
      <c r="E1318" s="19" t="s">
        <v>17</v>
      </c>
      <c r="F1318" s="19" t="s">
        <v>18</v>
      </c>
      <c r="G1318" s="21">
        <v>1</v>
      </c>
      <c r="H1318" s="22">
        <v>2.472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106</v>
      </c>
      <c r="C1319" s="19" t="s">
        <v>16</v>
      </c>
      <c r="D1319" s="20">
        <v>12</v>
      </c>
      <c r="E1319" s="19" t="s">
        <v>17</v>
      </c>
      <c r="F1319" s="19" t="s">
        <v>18</v>
      </c>
      <c r="G1319" s="21">
        <v>14</v>
      </c>
      <c r="H1319" s="22">
        <v>36.119999999999997</v>
      </c>
      <c r="I1319" s="21">
        <v>1</v>
      </c>
      <c r="J1319" s="22">
        <v>2.58</v>
      </c>
      <c r="K1319" s="10"/>
      <c r="L1319" s="11"/>
    </row>
    <row r="1320" spans="1:12">
      <c r="A1320" s="19" t="s">
        <v>14</v>
      </c>
      <c r="B1320" s="19" t="s">
        <v>106</v>
      </c>
      <c r="C1320" s="19" t="s">
        <v>16</v>
      </c>
      <c r="D1320" s="20">
        <v>13</v>
      </c>
      <c r="E1320" s="19" t="s">
        <v>17</v>
      </c>
      <c r="F1320" s="19" t="s">
        <v>18</v>
      </c>
      <c r="G1320" s="21">
        <v>12</v>
      </c>
      <c r="H1320" s="22">
        <v>33.54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106</v>
      </c>
      <c r="C1321" s="19" t="s">
        <v>25</v>
      </c>
      <c r="D1321" s="20">
        <v>6.5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1</v>
      </c>
      <c r="J1321" s="22">
        <v>1.397</v>
      </c>
      <c r="K1321" s="10"/>
      <c r="L1321" s="11"/>
    </row>
    <row r="1322" spans="1:12">
      <c r="A1322" s="19" t="s">
        <v>14</v>
      </c>
      <c r="B1322" s="19" t="s">
        <v>106</v>
      </c>
      <c r="C1322" s="19" t="s">
        <v>25</v>
      </c>
      <c r="D1322" s="20">
        <v>8</v>
      </c>
      <c r="E1322" s="19" t="s">
        <v>17</v>
      </c>
      <c r="F1322" s="19" t="s">
        <v>19</v>
      </c>
      <c r="G1322" s="21">
        <v>0</v>
      </c>
      <c r="H1322" s="22">
        <v>0</v>
      </c>
      <c r="I1322" s="21">
        <v>1</v>
      </c>
      <c r="J1322" s="22">
        <v>1.72</v>
      </c>
      <c r="K1322" s="10"/>
      <c r="L1322" s="11"/>
    </row>
    <row r="1323" spans="1:12">
      <c r="A1323" s="19" t="s">
        <v>14</v>
      </c>
      <c r="B1323" s="19" t="s">
        <v>106</v>
      </c>
      <c r="C1323" s="19" t="s">
        <v>25</v>
      </c>
      <c r="D1323" s="20">
        <v>11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13</v>
      </c>
      <c r="J1323" s="22">
        <v>30.745000000000001</v>
      </c>
      <c r="K1323" s="10"/>
      <c r="L1323" s="11"/>
    </row>
    <row r="1324" spans="1:12">
      <c r="A1324" s="19" t="s">
        <v>14</v>
      </c>
      <c r="B1324" s="19" t="s">
        <v>106</v>
      </c>
      <c r="C1324" s="19" t="s">
        <v>25</v>
      </c>
      <c r="D1324" s="20">
        <v>12</v>
      </c>
      <c r="E1324" s="19" t="s">
        <v>17</v>
      </c>
      <c r="F1324" s="19" t="s">
        <v>18</v>
      </c>
      <c r="G1324" s="21">
        <v>13</v>
      </c>
      <c r="H1324" s="22">
        <v>33.54</v>
      </c>
      <c r="I1324" s="21">
        <v>1</v>
      </c>
      <c r="J1324" s="22">
        <v>2.58</v>
      </c>
      <c r="K1324" s="10"/>
      <c r="L1324" s="11"/>
    </row>
    <row r="1325" spans="1:12">
      <c r="A1325" s="19" t="s">
        <v>14</v>
      </c>
      <c r="B1325" s="19" t="s">
        <v>106</v>
      </c>
      <c r="C1325" s="19" t="s">
        <v>25</v>
      </c>
      <c r="D1325" s="20">
        <v>13</v>
      </c>
      <c r="E1325" s="19" t="s">
        <v>17</v>
      </c>
      <c r="F1325" s="19" t="s">
        <v>18</v>
      </c>
      <c r="G1325" s="21">
        <v>1</v>
      </c>
      <c r="H1325" s="22">
        <v>2.7949999999999999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106</v>
      </c>
      <c r="C1326" s="19" t="s">
        <v>25</v>
      </c>
      <c r="D1326" s="20">
        <v>14</v>
      </c>
      <c r="E1326" s="19" t="s">
        <v>17</v>
      </c>
      <c r="F1326" s="19" t="s">
        <v>18</v>
      </c>
      <c r="G1326" s="21">
        <v>2</v>
      </c>
      <c r="H1326" s="22">
        <v>6.02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106</v>
      </c>
      <c r="C1327" s="19" t="s">
        <v>25</v>
      </c>
      <c r="D1327" s="20">
        <v>16</v>
      </c>
      <c r="E1327" s="19" t="s">
        <v>17</v>
      </c>
      <c r="F1327" s="19" t="s">
        <v>18</v>
      </c>
      <c r="G1327" s="21">
        <v>1</v>
      </c>
      <c r="H1327" s="22">
        <v>3.44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106</v>
      </c>
      <c r="C1328" s="19" t="s">
        <v>20</v>
      </c>
      <c r="D1328" s="20">
        <v>7</v>
      </c>
      <c r="E1328" s="19" t="s">
        <v>17</v>
      </c>
      <c r="F1328" s="19" t="s">
        <v>18</v>
      </c>
      <c r="G1328" s="21">
        <v>1</v>
      </c>
      <c r="H1328" s="22">
        <v>1.5049999999999999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106</v>
      </c>
      <c r="C1329" s="19" t="s">
        <v>20</v>
      </c>
      <c r="D1329" s="20">
        <v>10.5</v>
      </c>
      <c r="E1329" s="19" t="s">
        <v>17</v>
      </c>
      <c r="F1329" s="19" t="s">
        <v>18</v>
      </c>
      <c r="G1329" s="21">
        <v>1</v>
      </c>
      <c r="H1329" s="22">
        <v>2.2570000000000001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106</v>
      </c>
      <c r="C1330" s="19" t="s">
        <v>20</v>
      </c>
      <c r="D1330" s="20">
        <v>14</v>
      </c>
      <c r="E1330" s="19" t="s">
        <v>17</v>
      </c>
      <c r="F1330" s="19" t="s">
        <v>18</v>
      </c>
      <c r="G1330" s="21">
        <v>1</v>
      </c>
      <c r="H1330" s="22">
        <v>3.01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106</v>
      </c>
      <c r="C1331" s="19" t="s">
        <v>20</v>
      </c>
      <c r="D1331" s="20">
        <v>14.5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</v>
      </c>
      <c r="J1331" s="22">
        <v>3.117</v>
      </c>
      <c r="K1331" s="10"/>
      <c r="L1331" s="11"/>
    </row>
    <row r="1332" spans="1:12">
      <c r="A1332" s="19" t="s">
        <v>14</v>
      </c>
      <c r="B1332" s="19" t="s">
        <v>106</v>
      </c>
      <c r="C1332" s="19" t="s">
        <v>20</v>
      </c>
      <c r="D1332" s="20">
        <v>15</v>
      </c>
      <c r="E1332" s="19" t="s">
        <v>17</v>
      </c>
      <c r="F1332" s="19" t="s">
        <v>18</v>
      </c>
      <c r="G1332" s="21">
        <v>4</v>
      </c>
      <c r="H1332" s="22">
        <v>12.9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106</v>
      </c>
      <c r="C1333" s="19" t="s">
        <v>21</v>
      </c>
      <c r="D1333" s="20">
        <v>8</v>
      </c>
      <c r="E1333" s="19" t="s">
        <v>17</v>
      </c>
      <c r="F1333" s="19" t="s">
        <v>18</v>
      </c>
      <c r="G1333" s="21">
        <v>1</v>
      </c>
      <c r="H1333" s="22">
        <v>1.72</v>
      </c>
      <c r="I1333" s="21">
        <v>5</v>
      </c>
      <c r="J1333" s="22">
        <v>8.6</v>
      </c>
      <c r="K1333" s="10"/>
      <c r="L1333" s="11"/>
    </row>
    <row r="1334" spans="1:12">
      <c r="A1334" s="19" t="s">
        <v>14</v>
      </c>
      <c r="B1334" s="19" t="s">
        <v>106</v>
      </c>
      <c r="C1334" s="19" t="s">
        <v>21</v>
      </c>
      <c r="D1334" s="20">
        <v>12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2</v>
      </c>
      <c r="J1334" s="22">
        <v>5.16</v>
      </c>
      <c r="K1334" s="10"/>
      <c r="L1334" s="11"/>
    </row>
    <row r="1335" spans="1:12">
      <c r="A1335" s="19" t="s">
        <v>14</v>
      </c>
      <c r="B1335" s="19" t="s">
        <v>106</v>
      </c>
      <c r="C1335" s="19" t="s">
        <v>79</v>
      </c>
      <c r="D1335" s="20">
        <v>9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4</v>
      </c>
      <c r="J1335" s="22">
        <v>7.74</v>
      </c>
      <c r="K1335" s="10"/>
      <c r="L1335" s="11"/>
    </row>
    <row r="1336" spans="1:12">
      <c r="A1336" s="19" t="s">
        <v>14</v>
      </c>
      <c r="B1336" s="19" t="s">
        <v>107</v>
      </c>
      <c r="C1336" s="19" t="s">
        <v>16</v>
      </c>
      <c r="D1336" s="20">
        <v>8.5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2</v>
      </c>
      <c r="J1336" s="22">
        <v>3.246</v>
      </c>
      <c r="K1336" s="10"/>
      <c r="L1336" s="11"/>
    </row>
    <row r="1337" spans="1:12">
      <c r="A1337" s="19" t="s">
        <v>14</v>
      </c>
      <c r="B1337" s="19" t="s">
        <v>107</v>
      </c>
      <c r="C1337" s="19" t="s">
        <v>16</v>
      </c>
      <c r="D1337" s="20">
        <v>9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5</v>
      </c>
      <c r="J1337" s="22">
        <v>8.5950000000000006</v>
      </c>
      <c r="K1337" s="10"/>
      <c r="L1337" s="11"/>
    </row>
    <row r="1338" spans="1:12">
      <c r="A1338" s="19" t="s">
        <v>14</v>
      </c>
      <c r="B1338" s="19" t="s">
        <v>107</v>
      </c>
      <c r="C1338" s="19" t="s">
        <v>16</v>
      </c>
      <c r="D1338" s="20">
        <v>12.5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3</v>
      </c>
      <c r="J1338" s="22">
        <v>7.1609999999999996</v>
      </c>
      <c r="K1338" s="10"/>
      <c r="L1338" s="11"/>
    </row>
    <row r="1339" spans="1:12">
      <c r="A1339" s="19" t="s">
        <v>14</v>
      </c>
      <c r="B1339" s="19" t="s">
        <v>107</v>
      </c>
      <c r="C1339" s="19" t="s">
        <v>16</v>
      </c>
      <c r="D1339" s="20">
        <v>12.5</v>
      </c>
      <c r="E1339" s="19" t="s">
        <v>17</v>
      </c>
      <c r="F1339" s="19" t="s">
        <v>19</v>
      </c>
      <c r="G1339" s="21">
        <v>0</v>
      </c>
      <c r="H1339" s="22">
        <v>0</v>
      </c>
      <c r="I1339" s="21">
        <v>1</v>
      </c>
      <c r="J1339" s="22">
        <v>2.387</v>
      </c>
      <c r="K1339" s="10"/>
      <c r="L1339" s="11"/>
    </row>
    <row r="1340" spans="1:12">
      <c r="A1340" s="19" t="s">
        <v>14</v>
      </c>
      <c r="B1340" s="19" t="s">
        <v>107</v>
      </c>
      <c r="C1340" s="19" t="s">
        <v>16</v>
      </c>
      <c r="D1340" s="20">
        <v>13</v>
      </c>
      <c r="E1340" s="19" t="s">
        <v>17</v>
      </c>
      <c r="F1340" s="19" t="s">
        <v>19</v>
      </c>
      <c r="G1340" s="21">
        <v>0</v>
      </c>
      <c r="H1340" s="22">
        <v>0</v>
      </c>
      <c r="I1340" s="21">
        <v>1</v>
      </c>
      <c r="J1340" s="22">
        <v>2.4830000000000001</v>
      </c>
      <c r="K1340" s="10"/>
      <c r="L1340" s="11"/>
    </row>
    <row r="1341" spans="1:12">
      <c r="A1341" s="19" t="s">
        <v>14</v>
      </c>
      <c r="B1341" s="19" t="s">
        <v>107</v>
      </c>
      <c r="C1341" s="19" t="s">
        <v>25</v>
      </c>
      <c r="D1341" s="20">
        <v>16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1</v>
      </c>
      <c r="J1341" s="22">
        <v>3.056</v>
      </c>
      <c r="K1341" s="10"/>
      <c r="L1341" s="11"/>
    </row>
    <row r="1342" spans="1:12">
      <c r="A1342" s="19" t="s">
        <v>14</v>
      </c>
      <c r="B1342" s="19" t="s">
        <v>107</v>
      </c>
      <c r="C1342" s="19" t="s">
        <v>20</v>
      </c>
      <c r="D1342" s="20">
        <v>8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5</v>
      </c>
      <c r="J1342" s="22">
        <v>7.64</v>
      </c>
      <c r="K1342" s="10"/>
      <c r="L1342" s="11"/>
    </row>
    <row r="1343" spans="1:12">
      <c r="A1343" s="19" t="s">
        <v>14</v>
      </c>
      <c r="B1343" s="19" t="s">
        <v>107</v>
      </c>
      <c r="C1343" s="19" t="s">
        <v>20</v>
      </c>
      <c r="D1343" s="20">
        <v>9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3</v>
      </c>
      <c r="J1343" s="22">
        <v>5.157</v>
      </c>
      <c r="K1343" s="10"/>
      <c r="L1343" s="11"/>
    </row>
    <row r="1344" spans="1:12">
      <c r="A1344" s="19" t="s">
        <v>14</v>
      </c>
      <c r="B1344" s="19" t="s">
        <v>107</v>
      </c>
      <c r="C1344" s="19" t="s">
        <v>20</v>
      </c>
      <c r="D1344" s="20">
        <v>13.5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</v>
      </c>
      <c r="J1344" s="22">
        <v>2.5779999999999998</v>
      </c>
      <c r="K1344" s="10"/>
      <c r="L1344" s="11"/>
    </row>
    <row r="1345" spans="1:12">
      <c r="A1345" s="19" t="s">
        <v>14</v>
      </c>
      <c r="B1345" s="19" t="s">
        <v>107</v>
      </c>
      <c r="C1345" s="19" t="s">
        <v>21</v>
      </c>
      <c r="D1345" s="20">
        <v>8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</v>
      </c>
      <c r="J1345" s="22">
        <v>1.528</v>
      </c>
      <c r="K1345" s="10"/>
      <c r="L1345" s="11"/>
    </row>
    <row r="1346" spans="1:12">
      <c r="A1346" s="19" t="s">
        <v>14</v>
      </c>
      <c r="B1346" s="19" t="s">
        <v>107</v>
      </c>
      <c r="C1346" s="19" t="s">
        <v>21</v>
      </c>
      <c r="D1346" s="20">
        <v>14.5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1</v>
      </c>
      <c r="J1346" s="22">
        <v>2.7690000000000001</v>
      </c>
      <c r="K1346" s="10"/>
      <c r="L1346" s="11"/>
    </row>
    <row r="1347" spans="1:12" ht="30">
      <c r="A1347" s="19" t="s">
        <v>14</v>
      </c>
      <c r="B1347" s="19" t="s">
        <v>108</v>
      </c>
      <c r="C1347" s="19" t="s">
        <v>21</v>
      </c>
      <c r="D1347" s="20">
        <v>9</v>
      </c>
      <c r="E1347" s="19" t="s">
        <v>17</v>
      </c>
      <c r="F1347" s="19" t="s">
        <v>43</v>
      </c>
      <c r="G1347" s="21">
        <v>0</v>
      </c>
      <c r="H1347" s="22">
        <v>0</v>
      </c>
      <c r="I1347" s="21">
        <v>1</v>
      </c>
      <c r="J1347" s="22">
        <v>1.89</v>
      </c>
      <c r="K1347" s="10"/>
      <c r="L1347" s="11"/>
    </row>
    <row r="1348" spans="1:12" ht="30">
      <c r="A1348" s="19" t="s">
        <v>14</v>
      </c>
      <c r="B1348" s="19" t="s">
        <v>108</v>
      </c>
      <c r="C1348" s="19" t="s">
        <v>21</v>
      </c>
      <c r="D1348" s="20">
        <v>11</v>
      </c>
      <c r="E1348" s="19" t="s">
        <v>17</v>
      </c>
      <c r="F1348" s="19" t="s">
        <v>43</v>
      </c>
      <c r="G1348" s="21">
        <v>0</v>
      </c>
      <c r="H1348" s="22">
        <v>0</v>
      </c>
      <c r="I1348" s="21">
        <v>1</v>
      </c>
      <c r="J1348" s="22">
        <v>2.31</v>
      </c>
      <c r="K1348" s="10"/>
      <c r="L1348" s="11"/>
    </row>
    <row r="1349" spans="1:12" ht="30">
      <c r="A1349" s="19" t="s">
        <v>14</v>
      </c>
      <c r="B1349" s="19" t="s">
        <v>108</v>
      </c>
      <c r="C1349" s="19" t="s">
        <v>21</v>
      </c>
      <c r="D1349" s="20">
        <v>13</v>
      </c>
      <c r="E1349" s="19" t="s">
        <v>17</v>
      </c>
      <c r="F1349" s="19" t="s">
        <v>43</v>
      </c>
      <c r="G1349" s="21">
        <v>0</v>
      </c>
      <c r="H1349" s="22">
        <v>0</v>
      </c>
      <c r="I1349" s="21">
        <v>2</v>
      </c>
      <c r="J1349" s="22">
        <v>5.46</v>
      </c>
      <c r="K1349" s="10"/>
      <c r="L1349" s="11"/>
    </row>
    <row r="1350" spans="1:12">
      <c r="A1350" s="19" t="s">
        <v>14</v>
      </c>
      <c r="B1350" s="19" t="s">
        <v>109</v>
      </c>
      <c r="C1350" s="19" t="s">
        <v>16</v>
      </c>
      <c r="D1350" s="20">
        <v>9.5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1</v>
      </c>
      <c r="J1350" s="22">
        <v>2.2890000000000001</v>
      </c>
      <c r="K1350" s="10"/>
      <c r="L1350" s="11"/>
    </row>
    <row r="1351" spans="1:12">
      <c r="A1351" s="19" t="s">
        <v>14</v>
      </c>
      <c r="B1351" s="19" t="s">
        <v>109</v>
      </c>
      <c r="C1351" s="19" t="s">
        <v>16</v>
      </c>
      <c r="D1351" s="20">
        <v>10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3</v>
      </c>
      <c r="J1351" s="22">
        <v>7.23</v>
      </c>
      <c r="K1351" s="10"/>
      <c r="L1351" s="11"/>
    </row>
    <row r="1352" spans="1:12">
      <c r="A1352" s="19" t="s">
        <v>14</v>
      </c>
      <c r="B1352" s="19" t="s">
        <v>109</v>
      </c>
      <c r="C1352" s="19" t="s">
        <v>25</v>
      </c>
      <c r="D1352" s="20">
        <v>15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1</v>
      </c>
      <c r="J1352" s="22">
        <v>3.6150000000000002</v>
      </c>
      <c r="K1352" s="10"/>
      <c r="L1352" s="11"/>
    </row>
    <row r="1353" spans="1:12">
      <c r="A1353" s="19" t="s">
        <v>14</v>
      </c>
      <c r="B1353" s="19" t="s">
        <v>109</v>
      </c>
      <c r="C1353" s="19" t="s">
        <v>20</v>
      </c>
      <c r="D1353" s="20">
        <v>9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1</v>
      </c>
      <c r="J1353" s="22">
        <v>2.169</v>
      </c>
      <c r="K1353" s="10"/>
      <c r="L1353" s="11"/>
    </row>
    <row r="1354" spans="1:12">
      <c r="A1354" s="19" t="s">
        <v>14</v>
      </c>
      <c r="B1354" s="19" t="s">
        <v>109</v>
      </c>
      <c r="C1354" s="19" t="s">
        <v>20</v>
      </c>
      <c r="D1354" s="20">
        <v>12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1</v>
      </c>
      <c r="J1354" s="22">
        <v>2.8919999999999999</v>
      </c>
      <c r="K1354" s="10"/>
      <c r="L1354" s="11"/>
    </row>
    <row r="1355" spans="1:12">
      <c r="A1355" s="19" t="s">
        <v>14</v>
      </c>
      <c r="B1355" s="19" t="s">
        <v>109</v>
      </c>
      <c r="C1355" s="19" t="s">
        <v>20</v>
      </c>
      <c r="D1355" s="20">
        <v>16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2</v>
      </c>
      <c r="J1355" s="22">
        <v>7.7119999999999997</v>
      </c>
      <c r="K1355" s="10"/>
      <c r="L1355" s="11"/>
    </row>
    <row r="1356" spans="1:12">
      <c r="A1356" s="19" t="s">
        <v>14</v>
      </c>
      <c r="B1356" s="19" t="s">
        <v>109</v>
      </c>
      <c r="C1356" s="19" t="s">
        <v>21</v>
      </c>
      <c r="D1356" s="20">
        <v>8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2</v>
      </c>
      <c r="J1356" s="22">
        <v>3.8559999999999999</v>
      </c>
      <c r="K1356" s="10"/>
      <c r="L1356" s="11"/>
    </row>
    <row r="1357" spans="1:12">
      <c r="A1357" s="19" t="s">
        <v>14</v>
      </c>
      <c r="B1357" s="19" t="s">
        <v>109</v>
      </c>
      <c r="C1357" s="19" t="s">
        <v>21</v>
      </c>
      <c r="D1357" s="20">
        <v>11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1</v>
      </c>
      <c r="J1357" s="22">
        <v>2.6509999999999998</v>
      </c>
      <c r="K1357" s="10"/>
      <c r="L1357" s="11"/>
    </row>
    <row r="1358" spans="1:12">
      <c r="A1358" s="19" t="s">
        <v>14</v>
      </c>
      <c r="B1358" s="19" t="s">
        <v>109</v>
      </c>
      <c r="C1358" s="19" t="s">
        <v>21</v>
      </c>
      <c r="D1358" s="20">
        <v>14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1</v>
      </c>
      <c r="J1358" s="22">
        <v>3.3740000000000001</v>
      </c>
      <c r="K1358" s="10"/>
      <c r="L1358" s="11"/>
    </row>
    <row r="1359" spans="1:12">
      <c r="A1359" s="19" t="s">
        <v>14</v>
      </c>
      <c r="B1359" s="19" t="s">
        <v>109</v>
      </c>
      <c r="C1359" s="19" t="s">
        <v>21</v>
      </c>
      <c r="D1359" s="20">
        <v>15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1</v>
      </c>
      <c r="J1359" s="22">
        <v>3.6150000000000002</v>
      </c>
      <c r="K1359" s="10"/>
      <c r="L1359" s="11"/>
    </row>
    <row r="1360" spans="1:12">
      <c r="A1360" s="19" t="s">
        <v>14</v>
      </c>
      <c r="B1360" s="19" t="s">
        <v>109</v>
      </c>
      <c r="C1360" s="19" t="s">
        <v>21</v>
      </c>
      <c r="D1360" s="20">
        <v>16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1</v>
      </c>
      <c r="J1360" s="22">
        <v>3.8559999999999999</v>
      </c>
      <c r="K1360" s="10"/>
      <c r="L1360" s="11"/>
    </row>
    <row r="1361" spans="1:12">
      <c r="A1361" s="19" t="s">
        <v>14</v>
      </c>
      <c r="B1361" s="19" t="s">
        <v>110</v>
      </c>
      <c r="C1361" s="19" t="s">
        <v>16</v>
      </c>
      <c r="D1361" s="20">
        <v>8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4</v>
      </c>
      <c r="J1361" s="22">
        <v>6.8159999999999998</v>
      </c>
      <c r="K1361" s="10"/>
      <c r="L1361" s="11"/>
    </row>
    <row r="1362" spans="1:12">
      <c r="A1362" s="19" t="s">
        <v>14</v>
      </c>
      <c r="B1362" s="19" t="s">
        <v>110</v>
      </c>
      <c r="C1362" s="19" t="s">
        <v>16</v>
      </c>
      <c r="D1362" s="20">
        <v>9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1.917</v>
      </c>
      <c r="K1362" s="10"/>
      <c r="L1362" s="11"/>
    </row>
    <row r="1363" spans="1:12">
      <c r="A1363" s="19" t="s">
        <v>14</v>
      </c>
      <c r="B1363" s="19" t="s">
        <v>110</v>
      </c>
      <c r="C1363" s="19" t="s">
        <v>16</v>
      </c>
      <c r="D1363" s="20">
        <v>13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1</v>
      </c>
      <c r="J1363" s="22">
        <v>2.7690000000000001</v>
      </c>
      <c r="K1363" s="10"/>
      <c r="L1363" s="11"/>
    </row>
    <row r="1364" spans="1:12">
      <c r="A1364" s="19" t="s">
        <v>14</v>
      </c>
      <c r="B1364" s="19" t="s">
        <v>110</v>
      </c>
      <c r="C1364" s="19" t="s">
        <v>16</v>
      </c>
      <c r="D1364" s="20">
        <v>16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1</v>
      </c>
      <c r="J1364" s="22">
        <v>3.4079999999999999</v>
      </c>
      <c r="K1364" s="10"/>
      <c r="L1364" s="11"/>
    </row>
    <row r="1365" spans="1:12">
      <c r="A1365" s="19" t="s">
        <v>14</v>
      </c>
      <c r="B1365" s="19" t="s">
        <v>110</v>
      </c>
      <c r="C1365" s="19" t="s">
        <v>16</v>
      </c>
      <c r="D1365" s="20">
        <v>17.600000000000001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3</v>
      </c>
      <c r="J1365" s="22">
        <v>11.247</v>
      </c>
      <c r="K1365" s="10"/>
      <c r="L1365" s="11"/>
    </row>
    <row r="1366" spans="1:12">
      <c r="A1366" s="19" t="s">
        <v>14</v>
      </c>
      <c r="B1366" s="19" t="s">
        <v>110</v>
      </c>
      <c r="C1366" s="19" t="s">
        <v>25</v>
      </c>
      <c r="D1366" s="20">
        <v>9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7</v>
      </c>
      <c r="J1366" s="22">
        <v>13.419</v>
      </c>
      <c r="K1366" s="10"/>
      <c r="L1366" s="11"/>
    </row>
    <row r="1367" spans="1:12">
      <c r="A1367" s="19" t="s">
        <v>14</v>
      </c>
      <c r="B1367" s="19" t="s">
        <v>110</v>
      </c>
      <c r="C1367" s="19" t="s">
        <v>25</v>
      </c>
      <c r="D1367" s="20">
        <v>10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6</v>
      </c>
      <c r="J1367" s="22">
        <v>12.78</v>
      </c>
      <c r="K1367" s="10"/>
      <c r="L1367" s="11"/>
    </row>
    <row r="1368" spans="1:12">
      <c r="A1368" s="19" t="s">
        <v>14</v>
      </c>
      <c r="B1368" s="19" t="s">
        <v>110</v>
      </c>
      <c r="C1368" s="19" t="s">
        <v>25</v>
      </c>
      <c r="D1368" s="20">
        <v>10.5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1</v>
      </c>
      <c r="J1368" s="22">
        <v>2.2360000000000002</v>
      </c>
      <c r="K1368" s="10"/>
      <c r="L1368" s="11"/>
    </row>
    <row r="1369" spans="1:12">
      <c r="A1369" s="19" t="s">
        <v>14</v>
      </c>
      <c r="B1369" s="19" t="s">
        <v>110</v>
      </c>
      <c r="C1369" s="19" t="s">
        <v>25</v>
      </c>
      <c r="D1369" s="20">
        <v>11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1</v>
      </c>
      <c r="J1369" s="22">
        <v>2.343</v>
      </c>
      <c r="K1369" s="10"/>
      <c r="L1369" s="11"/>
    </row>
    <row r="1370" spans="1:12">
      <c r="A1370" s="19" t="s">
        <v>14</v>
      </c>
      <c r="B1370" s="19" t="s">
        <v>110</v>
      </c>
      <c r="C1370" s="19" t="s">
        <v>25</v>
      </c>
      <c r="D1370" s="20">
        <v>11.5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1</v>
      </c>
      <c r="J1370" s="22">
        <v>2.4489999999999998</v>
      </c>
      <c r="K1370" s="10"/>
      <c r="L1370" s="11"/>
    </row>
    <row r="1371" spans="1:12">
      <c r="A1371" s="19" t="s">
        <v>14</v>
      </c>
      <c r="B1371" s="19" t="s">
        <v>110</v>
      </c>
      <c r="C1371" s="19" t="s">
        <v>25</v>
      </c>
      <c r="D1371" s="20">
        <v>12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1</v>
      </c>
      <c r="J1371" s="22">
        <v>2.556</v>
      </c>
      <c r="K1371" s="10"/>
      <c r="L1371" s="11"/>
    </row>
    <row r="1372" spans="1:12">
      <c r="A1372" s="19" t="s">
        <v>14</v>
      </c>
      <c r="B1372" s="19" t="s">
        <v>110</v>
      </c>
      <c r="C1372" s="19" t="s">
        <v>25</v>
      </c>
      <c r="D1372" s="20">
        <v>14.5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3.0880000000000001</v>
      </c>
      <c r="K1372" s="10"/>
      <c r="L1372" s="11"/>
    </row>
    <row r="1373" spans="1:12">
      <c r="A1373" s="19" t="s">
        <v>14</v>
      </c>
      <c r="B1373" s="19" t="s">
        <v>110</v>
      </c>
      <c r="C1373" s="19" t="s">
        <v>25</v>
      </c>
      <c r="D1373" s="20">
        <v>15.5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3</v>
      </c>
      <c r="J1373" s="22">
        <v>9.9030000000000005</v>
      </c>
      <c r="K1373" s="10"/>
      <c r="L1373" s="11"/>
    </row>
    <row r="1374" spans="1:12">
      <c r="A1374" s="19" t="s">
        <v>14</v>
      </c>
      <c r="B1374" s="19" t="s">
        <v>110</v>
      </c>
      <c r="C1374" s="19" t="s">
        <v>20</v>
      </c>
      <c r="D1374" s="20">
        <v>6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3</v>
      </c>
      <c r="J1374" s="22">
        <v>3.8340000000000001</v>
      </c>
      <c r="K1374" s="10"/>
      <c r="L1374" s="11"/>
    </row>
    <row r="1375" spans="1:12">
      <c r="A1375" s="19" t="s">
        <v>14</v>
      </c>
      <c r="B1375" s="19" t="s">
        <v>110</v>
      </c>
      <c r="C1375" s="19" t="s">
        <v>20</v>
      </c>
      <c r="D1375" s="20">
        <v>6.5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2</v>
      </c>
      <c r="J1375" s="22">
        <v>2.7679999999999998</v>
      </c>
      <c r="K1375" s="10"/>
      <c r="L1375" s="11"/>
    </row>
    <row r="1376" spans="1:12">
      <c r="A1376" s="19" t="s">
        <v>14</v>
      </c>
      <c r="B1376" s="19" t="s">
        <v>110</v>
      </c>
      <c r="C1376" s="19" t="s">
        <v>20</v>
      </c>
      <c r="D1376" s="20">
        <v>12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2</v>
      </c>
      <c r="J1376" s="22">
        <v>5.1120000000000001</v>
      </c>
      <c r="K1376" s="10"/>
      <c r="L1376" s="11"/>
    </row>
    <row r="1377" spans="1:12">
      <c r="A1377" s="19" t="s">
        <v>14</v>
      </c>
      <c r="B1377" s="19" t="s">
        <v>110</v>
      </c>
      <c r="C1377" s="19" t="s">
        <v>21</v>
      </c>
      <c r="D1377" s="20">
        <v>11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4</v>
      </c>
      <c r="J1377" s="22">
        <v>9.3719999999999999</v>
      </c>
      <c r="K1377" s="10"/>
      <c r="L1377" s="11"/>
    </row>
    <row r="1378" spans="1:12">
      <c r="A1378" s="19" t="s">
        <v>14</v>
      </c>
      <c r="B1378" s="19" t="s">
        <v>110</v>
      </c>
      <c r="C1378" s="19" t="s">
        <v>21</v>
      </c>
      <c r="D1378" s="20">
        <v>11</v>
      </c>
      <c r="E1378" s="19" t="s">
        <v>17</v>
      </c>
      <c r="F1378" s="19" t="s">
        <v>19</v>
      </c>
      <c r="G1378" s="21">
        <v>0</v>
      </c>
      <c r="H1378" s="22">
        <v>0</v>
      </c>
      <c r="I1378" s="21">
        <v>1</v>
      </c>
      <c r="J1378" s="22">
        <v>2.343</v>
      </c>
      <c r="K1378" s="10"/>
      <c r="L1378" s="11"/>
    </row>
    <row r="1379" spans="1:12">
      <c r="A1379" s="19" t="s">
        <v>14</v>
      </c>
      <c r="B1379" s="19" t="s">
        <v>110</v>
      </c>
      <c r="C1379" s="19" t="s">
        <v>21</v>
      </c>
      <c r="D1379" s="20">
        <v>12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</v>
      </c>
      <c r="J1379" s="22">
        <v>2.556</v>
      </c>
      <c r="K1379" s="10"/>
      <c r="L1379" s="11"/>
    </row>
    <row r="1380" spans="1:12">
      <c r="A1380" s="19" t="s">
        <v>14</v>
      </c>
      <c r="B1380" s="19" t="s">
        <v>110</v>
      </c>
      <c r="C1380" s="19" t="s">
        <v>21</v>
      </c>
      <c r="D1380" s="20">
        <v>13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</v>
      </c>
      <c r="J1380" s="22">
        <v>2.7690000000000001</v>
      </c>
      <c r="K1380" s="10"/>
      <c r="L1380" s="11"/>
    </row>
    <row r="1381" spans="1:12">
      <c r="A1381" s="19" t="s">
        <v>14</v>
      </c>
      <c r="B1381" s="19" t="s">
        <v>111</v>
      </c>
      <c r="C1381" s="19" t="s">
        <v>50</v>
      </c>
      <c r="D1381" s="20">
        <v>9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2</v>
      </c>
      <c r="J1381" s="22">
        <v>4.3739999999999997</v>
      </c>
      <c r="K1381" s="10"/>
      <c r="L1381" s="11"/>
    </row>
    <row r="1382" spans="1:12">
      <c r="A1382" s="19" t="s">
        <v>14</v>
      </c>
      <c r="B1382" s="19" t="s">
        <v>111</v>
      </c>
      <c r="C1382" s="19" t="s">
        <v>50</v>
      </c>
      <c r="D1382" s="20">
        <v>10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2.4300000000000002</v>
      </c>
      <c r="K1382" s="10"/>
      <c r="L1382" s="11"/>
    </row>
    <row r="1383" spans="1:12">
      <c r="A1383" s="19" t="s">
        <v>14</v>
      </c>
      <c r="B1383" s="19" t="s">
        <v>111</v>
      </c>
      <c r="C1383" s="19" t="s">
        <v>16</v>
      </c>
      <c r="D1383" s="20">
        <v>6.5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10</v>
      </c>
      <c r="J1383" s="22">
        <v>15.79</v>
      </c>
      <c r="K1383" s="10"/>
      <c r="L1383" s="11"/>
    </row>
    <row r="1384" spans="1:12">
      <c r="A1384" s="19" t="s">
        <v>14</v>
      </c>
      <c r="B1384" s="19" t="s">
        <v>111</v>
      </c>
      <c r="C1384" s="19" t="s">
        <v>16</v>
      </c>
      <c r="D1384" s="20">
        <v>9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1</v>
      </c>
      <c r="J1384" s="22">
        <v>2.1869999999999998</v>
      </c>
      <c r="K1384" s="10"/>
      <c r="L1384" s="11"/>
    </row>
    <row r="1385" spans="1:12">
      <c r="A1385" s="19" t="s">
        <v>14</v>
      </c>
      <c r="B1385" s="19" t="s">
        <v>111</v>
      </c>
      <c r="C1385" s="19" t="s">
        <v>16</v>
      </c>
      <c r="D1385" s="20">
        <v>10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1</v>
      </c>
      <c r="J1385" s="22">
        <v>2.4300000000000002</v>
      </c>
      <c r="K1385" s="10"/>
      <c r="L1385" s="11"/>
    </row>
    <row r="1386" spans="1:12">
      <c r="A1386" s="19" t="s">
        <v>14</v>
      </c>
      <c r="B1386" s="19" t="s">
        <v>111</v>
      </c>
      <c r="C1386" s="19" t="s">
        <v>16</v>
      </c>
      <c r="D1386" s="20">
        <v>12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2</v>
      </c>
      <c r="J1386" s="22">
        <v>5.8319999999999999</v>
      </c>
      <c r="K1386" s="10"/>
      <c r="L1386" s="11"/>
    </row>
    <row r="1387" spans="1:12">
      <c r="A1387" s="19" t="s">
        <v>14</v>
      </c>
      <c r="B1387" s="19" t="s">
        <v>111</v>
      </c>
      <c r="C1387" s="19" t="s">
        <v>16</v>
      </c>
      <c r="D1387" s="20">
        <v>13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2</v>
      </c>
      <c r="J1387" s="22">
        <v>6.3179999999999996</v>
      </c>
      <c r="K1387" s="10"/>
      <c r="L1387" s="11"/>
    </row>
    <row r="1388" spans="1:12">
      <c r="A1388" s="19" t="s">
        <v>14</v>
      </c>
      <c r="B1388" s="19" t="s">
        <v>111</v>
      </c>
      <c r="C1388" s="19" t="s">
        <v>16</v>
      </c>
      <c r="D1388" s="20">
        <v>14.2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1</v>
      </c>
      <c r="J1388" s="22">
        <v>3.4510000000000001</v>
      </c>
      <c r="K1388" s="10"/>
      <c r="L1388" s="11"/>
    </row>
    <row r="1389" spans="1:12">
      <c r="A1389" s="19" t="s">
        <v>14</v>
      </c>
      <c r="B1389" s="19" t="s">
        <v>111</v>
      </c>
      <c r="C1389" s="19" t="s">
        <v>16</v>
      </c>
      <c r="D1389" s="20">
        <v>15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9</v>
      </c>
      <c r="J1389" s="22">
        <v>32.805</v>
      </c>
      <c r="K1389" s="10"/>
      <c r="L1389" s="11"/>
    </row>
    <row r="1390" spans="1:12">
      <c r="A1390" s="19" t="s">
        <v>14</v>
      </c>
      <c r="B1390" s="19" t="s">
        <v>111</v>
      </c>
      <c r="C1390" s="19" t="s">
        <v>25</v>
      </c>
      <c r="D1390" s="20">
        <v>8.5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2</v>
      </c>
      <c r="J1390" s="22">
        <v>4.13</v>
      </c>
      <c r="K1390" s="10"/>
      <c r="L1390" s="11"/>
    </row>
    <row r="1391" spans="1:12">
      <c r="A1391" s="19" t="s">
        <v>14</v>
      </c>
      <c r="B1391" s="19" t="s">
        <v>111</v>
      </c>
      <c r="C1391" s="19" t="s">
        <v>25</v>
      </c>
      <c r="D1391" s="20">
        <v>17.5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1</v>
      </c>
      <c r="J1391" s="22">
        <v>4.2519999999999998</v>
      </c>
      <c r="K1391" s="10"/>
      <c r="L1391" s="11"/>
    </row>
    <row r="1392" spans="1:12">
      <c r="A1392" s="19" t="s">
        <v>14</v>
      </c>
      <c r="B1392" s="19" t="s">
        <v>111</v>
      </c>
      <c r="C1392" s="19" t="s">
        <v>25</v>
      </c>
      <c r="D1392" s="20">
        <v>19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3</v>
      </c>
      <c r="J1392" s="22">
        <v>13.851000000000001</v>
      </c>
      <c r="K1392" s="10"/>
      <c r="L1392" s="11"/>
    </row>
    <row r="1393" spans="1:12">
      <c r="A1393" s="19" t="s">
        <v>14</v>
      </c>
      <c r="B1393" s="19" t="s">
        <v>111</v>
      </c>
      <c r="C1393" s="19" t="s">
        <v>20</v>
      </c>
      <c r="D1393" s="20">
        <v>8.5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2</v>
      </c>
      <c r="J1393" s="22">
        <v>4.13</v>
      </c>
      <c r="K1393" s="10"/>
      <c r="L1393" s="11"/>
    </row>
    <row r="1394" spans="1:12">
      <c r="A1394" s="19" t="s">
        <v>14</v>
      </c>
      <c r="B1394" s="19" t="s">
        <v>111</v>
      </c>
      <c r="C1394" s="19" t="s">
        <v>20</v>
      </c>
      <c r="D1394" s="20">
        <v>14.6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2</v>
      </c>
      <c r="J1394" s="22">
        <v>7.0960000000000001</v>
      </c>
      <c r="K1394" s="10"/>
      <c r="L1394" s="11"/>
    </row>
    <row r="1395" spans="1:12">
      <c r="A1395" s="19" t="s">
        <v>14</v>
      </c>
      <c r="B1395" s="19" t="s">
        <v>111</v>
      </c>
      <c r="C1395" s="19" t="s">
        <v>20</v>
      </c>
      <c r="D1395" s="20">
        <v>16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1</v>
      </c>
      <c r="J1395" s="22">
        <v>3.8879999999999999</v>
      </c>
      <c r="K1395" s="10"/>
      <c r="L1395" s="11"/>
    </row>
    <row r="1396" spans="1:12">
      <c r="A1396" s="19" t="s">
        <v>14</v>
      </c>
      <c r="B1396" s="19" t="s">
        <v>111</v>
      </c>
      <c r="C1396" s="19" t="s">
        <v>21</v>
      </c>
      <c r="D1396" s="20">
        <v>7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1</v>
      </c>
      <c r="J1396" s="22">
        <v>1.7010000000000001</v>
      </c>
      <c r="K1396" s="10"/>
      <c r="L1396" s="11"/>
    </row>
    <row r="1397" spans="1:12">
      <c r="A1397" s="19" t="s">
        <v>14</v>
      </c>
      <c r="B1397" s="19" t="s">
        <v>111</v>
      </c>
      <c r="C1397" s="19" t="s">
        <v>21</v>
      </c>
      <c r="D1397" s="20">
        <v>14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3.4020000000000001</v>
      </c>
      <c r="K1397" s="10"/>
      <c r="L1397" s="11"/>
    </row>
    <row r="1398" spans="1:12">
      <c r="A1398" s="19" t="s">
        <v>14</v>
      </c>
      <c r="B1398" s="19" t="s">
        <v>111</v>
      </c>
      <c r="C1398" s="19" t="s">
        <v>21</v>
      </c>
      <c r="D1398" s="20">
        <v>17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1</v>
      </c>
      <c r="J1398" s="22">
        <v>4.1310000000000002</v>
      </c>
      <c r="K1398" s="10"/>
      <c r="L1398" s="11"/>
    </row>
    <row r="1399" spans="1:12">
      <c r="A1399" s="19" t="s">
        <v>14</v>
      </c>
      <c r="B1399" s="19" t="s">
        <v>111</v>
      </c>
      <c r="C1399" s="19" t="s">
        <v>21</v>
      </c>
      <c r="D1399" s="20">
        <v>18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4.3739999999999997</v>
      </c>
      <c r="K1399" s="10"/>
      <c r="L1399" s="11"/>
    </row>
    <row r="1400" spans="1:12">
      <c r="A1400" s="19" t="s">
        <v>14</v>
      </c>
      <c r="B1400" s="19" t="s">
        <v>111</v>
      </c>
      <c r="C1400" s="19" t="s">
        <v>21</v>
      </c>
      <c r="D1400" s="20">
        <v>19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</v>
      </c>
      <c r="J1400" s="22">
        <v>4.617</v>
      </c>
      <c r="K1400" s="10"/>
      <c r="L1400" s="11"/>
    </row>
    <row r="1401" spans="1:12">
      <c r="A1401" s="19" t="s">
        <v>14</v>
      </c>
      <c r="B1401" s="19" t="s">
        <v>111</v>
      </c>
      <c r="C1401" s="19" t="s">
        <v>26</v>
      </c>
      <c r="D1401" s="20">
        <v>10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1</v>
      </c>
      <c r="J1401" s="22">
        <v>2.4300000000000002</v>
      </c>
      <c r="K1401" s="10"/>
      <c r="L1401" s="11"/>
    </row>
    <row r="1402" spans="1:12">
      <c r="A1402" s="19" t="s">
        <v>14</v>
      </c>
      <c r="B1402" s="19" t="s">
        <v>112</v>
      </c>
      <c r="C1402" s="19" t="s">
        <v>16</v>
      </c>
      <c r="D1402" s="20">
        <v>6.5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2</v>
      </c>
      <c r="J1402" s="22">
        <v>3.718</v>
      </c>
      <c r="K1402" s="10"/>
      <c r="L1402" s="11"/>
    </row>
    <row r="1403" spans="1:12">
      <c r="A1403" s="19" t="s">
        <v>14</v>
      </c>
      <c r="B1403" s="19" t="s">
        <v>112</v>
      </c>
      <c r="C1403" s="19" t="s">
        <v>16</v>
      </c>
      <c r="D1403" s="20">
        <v>7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2</v>
      </c>
      <c r="J1403" s="22">
        <v>4.0039999999999996</v>
      </c>
      <c r="K1403" s="10"/>
      <c r="L1403" s="11"/>
    </row>
    <row r="1404" spans="1:12">
      <c r="A1404" s="19" t="s">
        <v>14</v>
      </c>
      <c r="B1404" s="19" t="s">
        <v>112</v>
      </c>
      <c r="C1404" s="19" t="s">
        <v>16</v>
      </c>
      <c r="D1404" s="20">
        <v>8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2</v>
      </c>
      <c r="J1404" s="22">
        <v>4.5759999999999996</v>
      </c>
      <c r="K1404" s="10"/>
      <c r="L1404" s="11"/>
    </row>
    <row r="1405" spans="1:12">
      <c r="A1405" s="19" t="s">
        <v>14</v>
      </c>
      <c r="B1405" s="19" t="s">
        <v>112</v>
      </c>
      <c r="C1405" s="19" t="s">
        <v>16</v>
      </c>
      <c r="D1405" s="20">
        <v>9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</v>
      </c>
      <c r="J1405" s="22">
        <v>2.5739999999999998</v>
      </c>
      <c r="K1405" s="10"/>
      <c r="L1405" s="11"/>
    </row>
    <row r="1406" spans="1:12">
      <c r="A1406" s="19" t="s">
        <v>14</v>
      </c>
      <c r="B1406" s="19" t="s">
        <v>112</v>
      </c>
      <c r="C1406" s="19" t="s">
        <v>16</v>
      </c>
      <c r="D1406" s="20">
        <v>17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1</v>
      </c>
      <c r="J1406" s="22">
        <v>4.8620000000000001</v>
      </c>
      <c r="K1406" s="10"/>
      <c r="L1406" s="11"/>
    </row>
    <row r="1407" spans="1:12">
      <c r="A1407" s="19" t="s">
        <v>14</v>
      </c>
      <c r="B1407" s="19" t="s">
        <v>112</v>
      </c>
      <c r="C1407" s="19" t="s">
        <v>25</v>
      </c>
      <c r="D1407" s="20">
        <v>19.2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1</v>
      </c>
      <c r="J1407" s="22">
        <v>5.4909999999999997</v>
      </c>
      <c r="K1407" s="10"/>
      <c r="L1407" s="11"/>
    </row>
    <row r="1408" spans="1:12">
      <c r="A1408" s="19" t="s">
        <v>14</v>
      </c>
      <c r="B1408" s="19" t="s">
        <v>112</v>
      </c>
      <c r="C1408" s="19" t="s">
        <v>21</v>
      </c>
      <c r="D1408" s="20">
        <v>8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1</v>
      </c>
      <c r="J1408" s="22">
        <v>2.2879999999999998</v>
      </c>
      <c r="K1408" s="10"/>
      <c r="L1408" s="11"/>
    </row>
    <row r="1409" spans="1:12">
      <c r="A1409" s="19" t="s">
        <v>14</v>
      </c>
      <c r="B1409" s="19" t="s">
        <v>112</v>
      </c>
      <c r="C1409" s="19" t="s">
        <v>21</v>
      </c>
      <c r="D1409" s="20">
        <v>16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1</v>
      </c>
      <c r="J1409" s="22">
        <v>4.5759999999999996</v>
      </c>
      <c r="K1409" s="10"/>
      <c r="L1409" s="11"/>
    </row>
    <row r="1410" spans="1:12">
      <c r="A1410" s="19" t="s">
        <v>14</v>
      </c>
      <c r="B1410" s="19" t="s">
        <v>113</v>
      </c>
      <c r="C1410" s="19" t="s">
        <v>16</v>
      </c>
      <c r="D1410" s="20">
        <v>12.5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1</v>
      </c>
      <c r="J1410" s="22">
        <v>3.8370000000000002</v>
      </c>
      <c r="K1410" s="10"/>
      <c r="L1410" s="11"/>
    </row>
    <row r="1411" spans="1:12">
      <c r="A1411" s="19" t="s">
        <v>14</v>
      </c>
      <c r="B1411" s="19" t="s">
        <v>113</v>
      </c>
      <c r="C1411" s="19" t="s">
        <v>16</v>
      </c>
      <c r="D1411" s="20">
        <v>12.5</v>
      </c>
      <c r="E1411" s="19" t="s">
        <v>17</v>
      </c>
      <c r="F1411" s="19" t="s">
        <v>19</v>
      </c>
      <c r="G1411" s="21">
        <v>0</v>
      </c>
      <c r="H1411" s="22">
        <v>0</v>
      </c>
      <c r="I1411" s="21">
        <v>5</v>
      </c>
      <c r="J1411" s="22">
        <v>19.184999999999999</v>
      </c>
      <c r="K1411" s="10"/>
      <c r="L1411" s="11"/>
    </row>
    <row r="1412" spans="1:12">
      <c r="A1412" s="19" t="s">
        <v>14</v>
      </c>
      <c r="B1412" s="19" t="s">
        <v>113</v>
      </c>
      <c r="C1412" s="19" t="s">
        <v>20</v>
      </c>
      <c r="D1412" s="20">
        <v>9.1999999999999993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4</v>
      </c>
      <c r="J1412" s="22">
        <v>11.295999999999999</v>
      </c>
      <c r="K1412" s="10"/>
      <c r="L1412" s="11"/>
    </row>
    <row r="1413" spans="1:12">
      <c r="A1413" s="19" t="s">
        <v>14</v>
      </c>
      <c r="B1413" s="19" t="s">
        <v>113</v>
      </c>
      <c r="C1413" s="19" t="s">
        <v>20</v>
      </c>
      <c r="D1413" s="20">
        <v>13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1</v>
      </c>
      <c r="J1413" s="22">
        <v>3.9910000000000001</v>
      </c>
      <c r="K1413" s="10"/>
      <c r="L1413" s="11"/>
    </row>
    <row r="1414" spans="1:12">
      <c r="A1414" s="19" t="s">
        <v>14</v>
      </c>
      <c r="B1414" s="19" t="s">
        <v>113</v>
      </c>
      <c r="C1414" s="19" t="s">
        <v>21</v>
      </c>
      <c r="D1414" s="20">
        <v>10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2</v>
      </c>
      <c r="J1414" s="22">
        <v>6.14</v>
      </c>
      <c r="K1414" s="10"/>
      <c r="L1414" s="11"/>
    </row>
    <row r="1415" spans="1:12">
      <c r="A1415" s="19" t="s">
        <v>14</v>
      </c>
      <c r="B1415" s="19" t="s">
        <v>113</v>
      </c>
      <c r="C1415" s="19" t="s">
        <v>21</v>
      </c>
      <c r="D1415" s="20">
        <v>10</v>
      </c>
      <c r="E1415" s="19" t="s">
        <v>17</v>
      </c>
      <c r="F1415" s="19" t="s">
        <v>19</v>
      </c>
      <c r="G1415" s="21">
        <v>0</v>
      </c>
      <c r="H1415" s="22">
        <v>0</v>
      </c>
      <c r="I1415" s="21">
        <v>4</v>
      </c>
      <c r="J1415" s="22">
        <v>12.28</v>
      </c>
      <c r="K1415" s="10"/>
      <c r="L1415" s="11"/>
    </row>
    <row r="1416" spans="1:12">
      <c r="A1416" s="19" t="s">
        <v>14</v>
      </c>
      <c r="B1416" s="19" t="s">
        <v>113</v>
      </c>
      <c r="C1416" s="19" t="s">
        <v>79</v>
      </c>
      <c r="D1416" s="20">
        <v>8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2.456</v>
      </c>
      <c r="K1416" s="10"/>
      <c r="L1416" s="11"/>
    </row>
    <row r="1417" spans="1:12">
      <c r="A1417" s="19" t="s">
        <v>14</v>
      </c>
      <c r="B1417" s="19" t="s">
        <v>114</v>
      </c>
      <c r="C1417" s="19" t="s">
        <v>26</v>
      </c>
      <c r="D1417" s="20">
        <v>40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1</v>
      </c>
      <c r="J1417" s="22">
        <v>0.16300000000000001</v>
      </c>
      <c r="K1417" s="10"/>
      <c r="L1417" s="11"/>
    </row>
    <row r="1418" spans="1:12">
      <c r="A1418" s="19" t="s">
        <v>14</v>
      </c>
      <c r="B1418" s="19" t="s">
        <v>115</v>
      </c>
      <c r="C1418" s="19" t="s">
        <v>26</v>
      </c>
      <c r="D1418" s="20">
        <v>10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6</v>
      </c>
      <c r="J1418" s="22">
        <v>1.0740000000000001</v>
      </c>
      <c r="K1418" s="10"/>
      <c r="L1418" s="11"/>
    </row>
    <row r="1419" spans="1:12">
      <c r="A1419" s="19" t="s">
        <v>14</v>
      </c>
      <c r="B1419" s="19" t="s">
        <v>116</v>
      </c>
      <c r="C1419" s="19" t="s">
        <v>26</v>
      </c>
      <c r="D1419" s="20">
        <v>12</v>
      </c>
      <c r="E1419" s="19" t="s">
        <v>17</v>
      </c>
      <c r="F1419" s="19" t="s">
        <v>18</v>
      </c>
      <c r="G1419" s="21">
        <v>1</v>
      </c>
      <c r="H1419" s="22">
        <v>0.35699999999999998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117</v>
      </c>
      <c r="C1420" s="19" t="s">
        <v>26</v>
      </c>
      <c r="D1420" s="20">
        <v>12</v>
      </c>
      <c r="E1420" s="19" t="s">
        <v>17</v>
      </c>
      <c r="F1420" s="19" t="s">
        <v>18</v>
      </c>
      <c r="G1420" s="21">
        <v>3</v>
      </c>
      <c r="H1420" s="22">
        <v>1.659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118</v>
      </c>
      <c r="C1421" s="19" t="s">
        <v>26</v>
      </c>
      <c r="D1421" s="20">
        <v>12</v>
      </c>
      <c r="E1421" s="19" t="s">
        <v>17</v>
      </c>
      <c r="F1421" s="19" t="s">
        <v>18</v>
      </c>
      <c r="G1421" s="21">
        <v>4</v>
      </c>
      <c r="H1421" s="22">
        <v>2.8559999999999999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119</v>
      </c>
      <c r="C1422" s="19" t="s">
        <v>26</v>
      </c>
      <c r="D1422" s="20">
        <v>8</v>
      </c>
      <c r="E1422" s="19" t="s">
        <v>17</v>
      </c>
      <c r="F1422" s="19" t="s">
        <v>18</v>
      </c>
      <c r="G1422" s="21">
        <v>9</v>
      </c>
      <c r="H1422" s="22">
        <v>2.3580000000000001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119</v>
      </c>
      <c r="C1423" s="19" t="s">
        <v>26</v>
      </c>
      <c r="D1423" s="20">
        <v>8.5</v>
      </c>
      <c r="E1423" s="19" t="s">
        <v>17</v>
      </c>
      <c r="F1423" s="19" t="s">
        <v>18</v>
      </c>
      <c r="G1423" s="21">
        <v>4</v>
      </c>
      <c r="H1423" s="22">
        <v>1.1120000000000001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119</v>
      </c>
      <c r="C1424" s="19" t="s">
        <v>26</v>
      </c>
      <c r="D1424" s="20">
        <v>9</v>
      </c>
      <c r="E1424" s="19" t="s">
        <v>17</v>
      </c>
      <c r="F1424" s="19" t="s">
        <v>18</v>
      </c>
      <c r="G1424" s="21">
        <v>9</v>
      </c>
      <c r="H1424" s="22">
        <v>2.6549999999999998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119</v>
      </c>
      <c r="C1425" s="19" t="s">
        <v>26</v>
      </c>
      <c r="D1425" s="20">
        <v>9.5</v>
      </c>
      <c r="E1425" s="19" t="s">
        <v>17</v>
      </c>
      <c r="F1425" s="19" t="s">
        <v>18</v>
      </c>
      <c r="G1425" s="21">
        <v>4</v>
      </c>
      <c r="H1425" s="22">
        <v>1.244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120</v>
      </c>
      <c r="C1426" s="19" t="s">
        <v>26</v>
      </c>
      <c r="D1426" s="20">
        <v>12</v>
      </c>
      <c r="E1426" s="19" t="s">
        <v>17</v>
      </c>
      <c r="F1426" s="19" t="s">
        <v>18</v>
      </c>
      <c r="G1426" s="21">
        <v>2</v>
      </c>
      <c r="H1426" s="22">
        <v>1.75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121</v>
      </c>
      <c r="C1427" s="19" t="s">
        <v>16</v>
      </c>
      <c r="D1427" s="20">
        <v>20</v>
      </c>
      <c r="E1427" s="19" t="s">
        <v>17</v>
      </c>
      <c r="F1427" s="19" t="s">
        <v>18</v>
      </c>
      <c r="G1427" s="21">
        <v>4</v>
      </c>
      <c r="H1427" s="22">
        <v>0.68799999999999994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122</v>
      </c>
      <c r="C1428" s="19" t="s">
        <v>26</v>
      </c>
      <c r="D1428" s="20">
        <v>8</v>
      </c>
      <c r="E1428" s="19" t="s">
        <v>17</v>
      </c>
      <c r="F1428" s="19" t="s">
        <v>18</v>
      </c>
      <c r="G1428" s="21">
        <v>2</v>
      </c>
      <c r="H1428" s="22">
        <v>0.95199999999999996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122</v>
      </c>
      <c r="C1429" s="19" t="s">
        <v>26</v>
      </c>
      <c r="D1429" s="20">
        <v>9</v>
      </c>
      <c r="E1429" s="19" t="s">
        <v>17</v>
      </c>
      <c r="F1429" s="19" t="s">
        <v>18</v>
      </c>
      <c r="G1429" s="21">
        <v>1</v>
      </c>
      <c r="H1429" s="22">
        <v>0.53600000000000003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122</v>
      </c>
      <c r="C1430" s="19" t="s">
        <v>26</v>
      </c>
      <c r="D1430" s="20">
        <v>11</v>
      </c>
      <c r="E1430" s="19" t="s">
        <v>17</v>
      </c>
      <c r="F1430" s="19" t="s">
        <v>18</v>
      </c>
      <c r="G1430" s="21">
        <v>2</v>
      </c>
      <c r="H1430" s="22">
        <v>1.31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123</v>
      </c>
      <c r="C1431" s="19" t="s">
        <v>26</v>
      </c>
      <c r="D1431" s="20">
        <v>12</v>
      </c>
      <c r="E1431" s="19" t="s">
        <v>17</v>
      </c>
      <c r="F1431" s="19" t="s">
        <v>18</v>
      </c>
      <c r="G1431" s="21">
        <v>2</v>
      </c>
      <c r="H1431" s="22">
        <v>1.214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124</v>
      </c>
      <c r="C1432" s="19" t="s">
        <v>26</v>
      </c>
      <c r="D1432" s="20">
        <v>12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2</v>
      </c>
      <c r="J1432" s="22">
        <v>5.6779999999999999</v>
      </c>
      <c r="K1432" s="10"/>
      <c r="L1432" s="11"/>
    </row>
    <row r="1433" spans="1:12">
      <c r="A1433" s="19" t="s">
        <v>14</v>
      </c>
      <c r="B1433" s="19" t="s">
        <v>125</v>
      </c>
      <c r="C1433" s="19" t="s">
        <v>126</v>
      </c>
      <c r="D1433" s="20">
        <v>9</v>
      </c>
      <c r="E1433" s="19" t="s">
        <v>17</v>
      </c>
      <c r="F1433" s="19" t="s">
        <v>18</v>
      </c>
      <c r="G1433" s="21">
        <v>1</v>
      </c>
      <c r="H1433" s="22">
        <v>0.46100000000000002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127</v>
      </c>
      <c r="C1434" s="19" t="s">
        <v>26</v>
      </c>
      <c r="D1434" s="20">
        <v>8.5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1</v>
      </c>
      <c r="J1434" s="22">
        <v>2.302</v>
      </c>
      <c r="K1434" s="10"/>
      <c r="L1434" s="11"/>
    </row>
    <row r="1435" spans="1:12">
      <c r="A1435" s="19" t="s">
        <v>14</v>
      </c>
      <c r="B1435" s="19" t="s">
        <v>127</v>
      </c>
      <c r="C1435" s="19" t="s">
        <v>26</v>
      </c>
      <c r="D1435" s="20">
        <v>9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16</v>
      </c>
      <c r="J1435" s="22">
        <v>38.991999999999997</v>
      </c>
      <c r="K1435" s="10"/>
      <c r="L1435" s="11"/>
    </row>
    <row r="1436" spans="1:12">
      <c r="A1436" s="19" t="s">
        <v>14</v>
      </c>
      <c r="B1436" s="19" t="s">
        <v>127</v>
      </c>
      <c r="C1436" s="19" t="s">
        <v>26</v>
      </c>
      <c r="D1436" s="20">
        <v>9.5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2</v>
      </c>
      <c r="J1436" s="22">
        <v>5.1459999999999999</v>
      </c>
      <c r="K1436" s="10"/>
      <c r="L1436" s="11"/>
    </row>
    <row r="1437" spans="1:12">
      <c r="A1437" s="19" t="s">
        <v>14</v>
      </c>
      <c r="B1437" s="19" t="s">
        <v>127</v>
      </c>
      <c r="C1437" s="19" t="s">
        <v>26</v>
      </c>
      <c r="D1437" s="20">
        <v>10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2</v>
      </c>
      <c r="J1437" s="22">
        <v>5.4160000000000004</v>
      </c>
      <c r="K1437" s="10"/>
      <c r="L1437" s="11"/>
    </row>
    <row r="1438" spans="1:12">
      <c r="A1438" s="19" t="s">
        <v>14</v>
      </c>
      <c r="B1438" s="19" t="s">
        <v>128</v>
      </c>
      <c r="C1438" s="19" t="s">
        <v>26</v>
      </c>
      <c r="D1438" s="20">
        <v>8.5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2</v>
      </c>
      <c r="J1438" s="22">
        <v>5.3120000000000003</v>
      </c>
      <c r="K1438" s="10"/>
      <c r="L1438" s="11"/>
    </row>
    <row r="1439" spans="1:12">
      <c r="A1439" s="19" t="s">
        <v>14</v>
      </c>
      <c r="B1439" s="19" t="s">
        <v>128</v>
      </c>
      <c r="C1439" s="19" t="s">
        <v>26</v>
      </c>
      <c r="D1439" s="20">
        <v>9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6</v>
      </c>
      <c r="J1439" s="22">
        <v>16.872</v>
      </c>
      <c r="K1439" s="10"/>
      <c r="L1439" s="11"/>
    </row>
    <row r="1440" spans="1:12">
      <c r="A1440" s="19" t="s">
        <v>14</v>
      </c>
      <c r="B1440" s="19" t="s">
        <v>128</v>
      </c>
      <c r="C1440" s="19" t="s">
        <v>26</v>
      </c>
      <c r="D1440" s="20">
        <v>10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4</v>
      </c>
      <c r="J1440" s="22">
        <v>12.5</v>
      </c>
      <c r="K1440" s="10"/>
      <c r="L1440" s="11"/>
    </row>
    <row r="1441" spans="1:12">
      <c r="A1441" s="19" t="s">
        <v>14</v>
      </c>
      <c r="B1441" s="19" t="s">
        <v>128</v>
      </c>
      <c r="C1441" s="19" t="s">
        <v>26</v>
      </c>
      <c r="D1441" s="20">
        <v>11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2</v>
      </c>
      <c r="J1441" s="22">
        <v>6.8739999999999997</v>
      </c>
      <c r="K1441" s="10"/>
      <c r="L1441" s="11"/>
    </row>
    <row r="1442" spans="1:12">
      <c r="A1442" s="19" t="s">
        <v>14</v>
      </c>
      <c r="B1442" s="19" t="s">
        <v>128</v>
      </c>
      <c r="C1442" s="19" t="s">
        <v>26</v>
      </c>
      <c r="D1442" s="20">
        <v>12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2</v>
      </c>
      <c r="J1442" s="22">
        <v>7.5</v>
      </c>
      <c r="K1442" s="10"/>
      <c r="L1442" s="11"/>
    </row>
    <row r="1443" spans="1:12">
      <c r="A1443" s="19" t="s">
        <v>14</v>
      </c>
      <c r="B1443" s="19" t="s">
        <v>128</v>
      </c>
      <c r="C1443" s="19" t="s">
        <v>26</v>
      </c>
      <c r="D1443" s="20">
        <v>12</v>
      </c>
      <c r="E1443" s="19" t="s">
        <v>17</v>
      </c>
      <c r="F1443" s="19" t="s">
        <v>19</v>
      </c>
      <c r="G1443" s="21">
        <v>0</v>
      </c>
      <c r="H1443" s="22">
        <v>0</v>
      </c>
      <c r="I1443" s="21">
        <v>1</v>
      </c>
      <c r="J1443" s="22">
        <v>3.75</v>
      </c>
      <c r="K1443" s="10"/>
      <c r="L1443" s="11"/>
    </row>
    <row r="1444" spans="1:12">
      <c r="A1444" s="19" t="s">
        <v>14</v>
      </c>
      <c r="B1444" s="19" t="s">
        <v>129</v>
      </c>
      <c r="C1444" s="19" t="s">
        <v>26</v>
      </c>
      <c r="D1444" s="20">
        <v>8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</v>
      </c>
      <c r="J1444" s="22">
        <v>2.762</v>
      </c>
      <c r="K1444" s="10"/>
      <c r="L1444" s="11"/>
    </row>
    <row r="1445" spans="1:12">
      <c r="A1445" s="19" t="s">
        <v>14</v>
      </c>
      <c r="B1445" s="19" t="s">
        <v>129</v>
      </c>
      <c r="C1445" s="19" t="s">
        <v>26</v>
      </c>
      <c r="D1445" s="20">
        <v>8</v>
      </c>
      <c r="E1445" s="19" t="s">
        <v>17</v>
      </c>
      <c r="F1445" s="19" t="s">
        <v>19</v>
      </c>
      <c r="G1445" s="21">
        <v>0</v>
      </c>
      <c r="H1445" s="22">
        <v>0</v>
      </c>
      <c r="I1445" s="21">
        <v>1</v>
      </c>
      <c r="J1445" s="22">
        <v>2.762</v>
      </c>
      <c r="K1445" s="10"/>
      <c r="L1445" s="11"/>
    </row>
    <row r="1446" spans="1:12">
      <c r="A1446" s="19" t="s">
        <v>14</v>
      </c>
      <c r="B1446" s="19" t="s">
        <v>129</v>
      </c>
      <c r="C1446" s="19" t="s">
        <v>26</v>
      </c>
      <c r="D1446" s="20">
        <v>9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2</v>
      </c>
      <c r="J1446" s="22">
        <v>6.2140000000000004</v>
      </c>
      <c r="K1446" s="10"/>
      <c r="L1446" s="11"/>
    </row>
    <row r="1447" spans="1:12">
      <c r="A1447" s="19" t="s">
        <v>14</v>
      </c>
      <c r="B1447" s="19" t="s">
        <v>129</v>
      </c>
      <c r="C1447" s="19" t="s">
        <v>26</v>
      </c>
      <c r="D1447" s="20">
        <v>12</v>
      </c>
      <c r="E1447" s="19" t="s">
        <v>17</v>
      </c>
      <c r="F1447" s="19" t="s">
        <v>19</v>
      </c>
      <c r="G1447" s="21">
        <v>0</v>
      </c>
      <c r="H1447" s="22">
        <v>0</v>
      </c>
      <c r="I1447" s="21">
        <v>1</v>
      </c>
      <c r="J1447" s="22">
        <v>4.1420000000000003</v>
      </c>
      <c r="K1447" s="10"/>
      <c r="L1447" s="11"/>
    </row>
    <row r="1448" spans="1:12">
      <c r="A1448" s="19" t="s">
        <v>14</v>
      </c>
      <c r="B1448" s="19" t="s">
        <v>130</v>
      </c>
      <c r="C1448" s="19" t="s">
        <v>126</v>
      </c>
      <c r="D1448" s="20">
        <v>9</v>
      </c>
      <c r="E1448" s="19" t="s">
        <v>17</v>
      </c>
      <c r="F1448" s="19" t="s">
        <v>18</v>
      </c>
      <c r="G1448" s="21">
        <v>1</v>
      </c>
      <c r="H1448" s="22">
        <v>0.30299999999999999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104</v>
      </c>
      <c r="C1449" s="19" t="s">
        <v>131</v>
      </c>
      <c r="D1449" s="20">
        <v>8</v>
      </c>
      <c r="E1449" s="19" t="s">
        <v>17</v>
      </c>
      <c r="F1449" s="19" t="s">
        <v>19</v>
      </c>
      <c r="G1449" s="21">
        <v>0</v>
      </c>
      <c r="H1449" s="22">
        <v>0</v>
      </c>
      <c r="I1449" s="21">
        <v>7</v>
      </c>
      <c r="J1449" s="22">
        <v>9.1280000000000001</v>
      </c>
      <c r="K1449" s="10"/>
      <c r="L1449" s="11"/>
    </row>
    <row r="1450" spans="1:12">
      <c r="A1450" s="19" t="s">
        <v>14</v>
      </c>
      <c r="B1450" s="19" t="s">
        <v>104</v>
      </c>
      <c r="C1450" s="19" t="s">
        <v>131</v>
      </c>
      <c r="D1450" s="20">
        <v>8.5</v>
      </c>
      <c r="E1450" s="19" t="s">
        <v>17</v>
      </c>
      <c r="F1450" s="19" t="s">
        <v>19</v>
      </c>
      <c r="G1450" s="21">
        <v>0</v>
      </c>
      <c r="H1450" s="22">
        <v>0</v>
      </c>
      <c r="I1450" s="21">
        <v>8</v>
      </c>
      <c r="J1450" s="22">
        <v>11.08</v>
      </c>
      <c r="K1450" s="10"/>
      <c r="L1450" s="11"/>
    </row>
    <row r="1451" spans="1:12">
      <c r="A1451" s="19" t="s">
        <v>14</v>
      </c>
      <c r="B1451" s="19" t="s">
        <v>104</v>
      </c>
      <c r="C1451" s="19" t="s">
        <v>131</v>
      </c>
      <c r="D1451" s="20">
        <v>9</v>
      </c>
      <c r="E1451" s="19" t="s">
        <v>17</v>
      </c>
      <c r="F1451" s="19" t="s">
        <v>19</v>
      </c>
      <c r="G1451" s="21">
        <v>0</v>
      </c>
      <c r="H1451" s="22">
        <v>0</v>
      </c>
      <c r="I1451" s="21">
        <v>1</v>
      </c>
      <c r="J1451" s="22">
        <v>1.4670000000000001</v>
      </c>
      <c r="K1451" s="10"/>
      <c r="L1451" s="11"/>
    </row>
    <row r="1452" spans="1:12">
      <c r="A1452" s="19" t="s">
        <v>14</v>
      </c>
      <c r="B1452" s="19" t="s">
        <v>104</v>
      </c>
      <c r="C1452" s="19" t="s">
        <v>131</v>
      </c>
      <c r="D1452" s="20">
        <v>10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1</v>
      </c>
      <c r="J1452" s="22">
        <v>1.63</v>
      </c>
      <c r="K1452" s="10"/>
      <c r="L1452" s="11"/>
    </row>
    <row r="1453" spans="1:12">
      <c r="A1453" s="19" t="s">
        <v>14</v>
      </c>
      <c r="B1453" s="19" t="s">
        <v>104</v>
      </c>
      <c r="C1453" s="19" t="s">
        <v>131</v>
      </c>
      <c r="D1453" s="20">
        <v>10</v>
      </c>
      <c r="E1453" s="19" t="s">
        <v>17</v>
      </c>
      <c r="F1453" s="19" t="s">
        <v>19</v>
      </c>
      <c r="G1453" s="21">
        <v>0</v>
      </c>
      <c r="H1453" s="22">
        <v>0</v>
      </c>
      <c r="I1453" s="21">
        <v>2</v>
      </c>
      <c r="J1453" s="22">
        <v>3.26</v>
      </c>
      <c r="K1453" s="10"/>
      <c r="L1453" s="11"/>
    </row>
    <row r="1454" spans="1:12">
      <c r="A1454" s="19" t="s">
        <v>14</v>
      </c>
      <c r="B1454" s="19" t="s">
        <v>104</v>
      </c>
      <c r="C1454" s="19" t="s">
        <v>131</v>
      </c>
      <c r="D1454" s="20">
        <v>10.5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1</v>
      </c>
      <c r="J1454" s="22">
        <v>1.7110000000000001</v>
      </c>
      <c r="K1454" s="10"/>
      <c r="L1454" s="11"/>
    </row>
    <row r="1455" spans="1:12">
      <c r="A1455" s="19" t="s">
        <v>14</v>
      </c>
      <c r="B1455" s="19" t="s">
        <v>104</v>
      </c>
      <c r="C1455" s="19" t="s">
        <v>131</v>
      </c>
      <c r="D1455" s="20">
        <v>11</v>
      </c>
      <c r="E1455" s="19" t="s">
        <v>17</v>
      </c>
      <c r="F1455" s="19" t="s">
        <v>19</v>
      </c>
      <c r="G1455" s="21">
        <v>0</v>
      </c>
      <c r="H1455" s="22">
        <v>0</v>
      </c>
      <c r="I1455" s="21">
        <v>2</v>
      </c>
      <c r="J1455" s="22">
        <v>3.5859999999999999</v>
      </c>
      <c r="K1455" s="10"/>
      <c r="L1455" s="11"/>
    </row>
    <row r="1456" spans="1:12">
      <c r="A1456" s="19" t="s">
        <v>14</v>
      </c>
      <c r="B1456" s="19" t="s">
        <v>104</v>
      </c>
      <c r="C1456" s="19" t="s">
        <v>131</v>
      </c>
      <c r="D1456" s="20">
        <v>14</v>
      </c>
      <c r="E1456" s="19" t="s">
        <v>17</v>
      </c>
      <c r="F1456" s="19" t="s">
        <v>19</v>
      </c>
      <c r="G1456" s="21">
        <v>0</v>
      </c>
      <c r="H1456" s="22">
        <v>0</v>
      </c>
      <c r="I1456" s="21">
        <v>2</v>
      </c>
      <c r="J1456" s="22">
        <v>4.5640000000000001</v>
      </c>
      <c r="K1456" s="10"/>
      <c r="L1456" s="11"/>
    </row>
    <row r="1457" spans="1:12">
      <c r="A1457" s="19" t="s">
        <v>14</v>
      </c>
      <c r="B1457" s="19" t="s">
        <v>104</v>
      </c>
      <c r="C1457" s="19" t="s">
        <v>131</v>
      </c>
      <c r="D1457" s="20">
        <v>15</v>
      </c>
      <c r="E1457" s="19" t="s">
        <v>17</v>
      </c>
      <c r="F1457" s="19" t="s">
        <v>19</v>
      </c>
      <c r="G1457" s="21">
        <v>0</v>
      </c>
      <c r="H1457" s="22">
        <v>0</v>
      </c>
      <c r="I1457" s="21">
        <v>1</v>
      </c>
      <c r="J1457" s="22">
        <v>2.4449999999999998</v>
      </c>
      <c r="K1457" s="10"/>
      <c r="L1457" s="11"/>
    </row>
    <row r="1458" spans="1:12">
      <c r="A1458" s="19" t="s">
        <v>14</v>
      </c>
      <c r="B1458" s="19" t="s">
        <v>105</v>
      </c>
      <c r="C1458" s="19" t="s">
        <v>131</v>
      </c>
      <c r="D1458" s="20">
        <v>8</v>
      </c>
      <c r="E1458" s="19" t="s">
        <v>17</v>
      </c>
      <c r="F1458" s="19" t="s">
        <v>19</v>
      </c>
      <c r="G1458" s="21">
        <v>0</v>
      </c>
      <c r="H1458" s="22">
        <v>0</v>
      </c>
      <c r="I1458" s="21">
        <v>3</v>
      </c>
      <c r="J1458" s="22">
        <v>4.3680000000000003</v>
      </c>
      <c r="K1458" s="10"/>
      <c r="L1458" s="11"/>
    </row>
    <row r="1459" spans="1:12">
      <c r="A1459" s="19" t="s">
        <v>14</v>
      </c>
      <c r="B1459" s="19" t="s">
        <v>105</v>
      </c>
      <c r="C1459" s="19" t="s">
        <v>131</v>
      </c>
      <c r="D1459" s="20">
        <v>8.5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2</v>
      </c>
      <c r="J1459" s="22">
        <v>3.0939999999999999</v>
      </c>
      <c r="K1459" s="10"/>
      <c r="L1459" s="11"/>
    </row>
    <row r="1460" spans="1:12">
      <c r="A1460" s="19" t="s">
        <v>14</v>
      </c>
      <c r="B1460" s="19" t="s">
        <v>105</v>
      </c>
      <c r="C1460" s="19" t="s">
        <v>131</v>
      </c>
      <c r="D1460" s="20">
        <v>9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1</v>
      </c>
      <c r="J1460" s="22">
        <v>1.6379999999999999</v>
      </c>
      <c r="K1460" s="10"/>
      <c r="L1460" s="11"/>
    </row>
    <row r="1461" spans="1:12">
      <c r="A1461" s="19" t="s">
        <v>14</v>
      </c>
      <c r="B1461" s="19" t="s">
        <v>105</v>
      </c>
      <c r="C1461" s="19" t="s">
        <v>131</v>
      </c>
      <c r="D1461" s="20">
        <v>11.5</v>
      </c>
      <c r="E1461" s="19" t="s">
        <v>17</v>
      </c>
      <c r="F1461" s="19" t="s">
        <v>19</v>
      </c>
      <c r="G1461" s="21">
        <v>0</v>
      </c>
      <c r="H1461" s="22">
        <v>0</v>
      </c>
      <c r="I1461" s="21">
        <v>5</v>
      </c>
      <c r="J1461" s="22">
        <v>10.465</v>
      </c>
      <c r="K1461" s="10"/>
      <c r="L1461" s="11"/>
    </row>
    <row r="1462" spans="1:12">
      <c r="A1462" s="19" t="s">
        <v>14</v>
      </c>
      <c r="B1462" s="19" t="s">
        <v>105</v>
      </c>
      <c r="C1462" s="19" t="s">
        <v>80</v>
      </c>
      <c r="D1462" s="20">
        <v>8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1</v>
      </c>
      <c r="J1462" s="22">
        <v>1.456</v>
      </c>
      <c r="K1462" s="10"/>
      <c r="L1462" s="11"/>
    </row>
    <row r="1463" spans="1:12">
      <c r="A1463" s="19" t="s">
        <v>14</v>
      </c>
      <c r="B1463" s="19" t="s">
        <v>105</v>
      </c>
      <c r="C1463" s="19" t="s">
        <v>80</v>
      </c>
      <c r="D1463" s="20">
        <v>8</v>
      </c>
      <c r="E1463" s="19" t="s">
        <v>17</v>
      </c>
      <c r="F1463" s="19" t="s">
        <v>19</v>
      </c>
      <c r="G1463" s="21">
        <v>0</v>
      </c>
      <c r="H1463" s="22">
        <v>0</v>
      </c>
      <c r="I1463" s="21">
        <v>9</v>
      </c>
      <c r="J1463" s="22">
        <v>13.103999999999999</v>
      </c>
      <c r="K1463" s="10"/>
      <c r="L1463" s="11"/>
    </row>
    <row r="1464" spans="1:12">
      <c r="A1464" s="19" t="s">
        <v>14</v>
      </c>
      <c r="B1464" s="19" t="s">
        <v>105</v>
      </c>
      <c r="C1464" s="19" t="s">
        <v>80</v>
      </c>
      <c r="D1464" s="20">
        <v>12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3</v>
      </c>
      <c r="J1464" s="22">
        <v>6.5519999999999996</v>
      </c>
      <c r="K1464" s="10"/>
      <c r="L1464" s="11"/>
    </row>
    <row r="1465" spans="1:12">
      <c r="A1465" s="19" t="s">
        <v>14</v>
      </c>
      <c r="B1465" s="19" t="s">
        <v>105</v>
      </c>
      <c r="C1465" s="19" t="s">
        <v>80</v>
      </c>
      <c r="D1465" s="20">
        <v>12</v>
      </c>
      <c r="E1465" s="19" t="s">
        <v>17</v>
      </c>
      <c r="F1465" s="19" t="s">
        <v>19</v>
      </c>
      <c r="G1465" s="21">
        <v>0</v>
      </c>
      <c r="H1465" s="22">
        <v>0</v>
      </c>
      <c r="I1465" s="21">
        <v>10</v>
      </c>
      <c r="J1465" s="22">
        <v>21.84</v>
      </c>
      <c r="K1465" s="10"/>
      <c r="L1465" s="11"/>
    </row>
    <row r="1466" spans="1:12">
      <c r="A1466" s="19" t="s">
        <v>14</v>
      </c>
      <c r="B1466" s="19" t="s">
        <v>132</v>
      </c>
      <c r="C1466" s="19" t="s">
        <v>20</v>
      </c>
      <c r="D1466" s="20">
        <v>6</v>
      </c>
      <c r="E1466" s="19" t="s">
        <v>17</v>
      </c>
      <c r="F1466" s="19" t="s">
        <v>18</v>
      </c>
      <c r="G1466" s="21">
        <v>1</v>
      </c>
      <c r="H1466" s="22">
        <v>0.23400000000000001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132</v>
      </c>
      <c r="C1467" s="19" t="s">
        <v>20</v>
      </c>
      <c r="D1467" s="20">
        <v>12.5</v>
      </c>
      <c r="E1467" s="19" t="s">
        <v>17</v>
      </c>
      <c r="F1467" s="19" t="s">
        <v>18</v>
      </c>
      <c r="G1467" s="21">
        <v>1</v>
      </c>
      <c r="H1467" s="22">
        <v>0.48699999999999999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133</v>
      </c>
      <c r="C1468" s="19" t="s">
        <v>20</v>
      </c>
      <c r="D1468" s="20">
        <v>6</v>
      </c>
      <c r="E1468" s="19" t="s">
        <v>17</v>
      </c>
      <c r="F1468" s="19" t="s">
        <v>18</v>
      </c>
      <c r="G1468" s="21">
        <v>3</v>
      </c>
      <c r="H1468" s="22">
        <v>1.089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133</v>
      </c>
      <c r="C1469" s="19" t="s">
        <v>20</v>
      </c>
      <c r="D1469" s="20">
        <v>13</v>
      </c>
      <c r="E1469" s="19" t="s">
        <v>17</v>
      </c>
      <c r="F1469" s="19" t="s">
        <v>18</v>
      </c>
      <c r="G1469" s="21">
        <v>1</v>
      </c>
      <c r="H1469" s="22">
        <v>0.78600000000000003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134</v>
      </c>
      <c r="C1470" s="19" t="s">
        <v>20</v>
      </c>
      <c r="D1470" s="20">
        <v>7</v>
      </c>
      <c r="E1470" s="19" t="s">
        <v>17</v>
      </c>
      <c r="F1470" s="19" t="s">
        <v>18</v>
      </c>
      <c r="G1470" s="21">
        <v>1</v>
      </c>
      <c r="H1470" s="22">
        <v>0.59599999999999997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135</v>
      </c>
      <c r="C1471" s="19" t="s">
        <v>20</v>
      </c>
      <c r="D1471" s="20">
        <v>10</v>
      </c>
      <c r="E1471" s="19" t="s">
        <v>17</v>
      </c>
      <c r="F1471" s="19" t="s">
        <v>19</v>
      </c>
      <c r="G1471" s="21">
        <v>2</v>
      </c>
      <c r="H1471" s="22">
        <v>1.91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135</v>
      </c>
      <c r="C1472" s="19" t="s">
        <v>20</v>
      </c>
      <c r="D1472" s="20">
        <v>12</v>
      </c>
      <c r="E1472" s="19" t="s">
        <v>17</v>
      </c>
      <c r="F1472" s="19" t="s">
        <v>19</v>
      </c>
      <c r="G1472" s="21">
        <v>5</v>
      </c>
      <c r="H1472" s="22">
        <v>5.73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136</v>
      </c>
      <c r="C1473" s="19" t="s">
        <v>16</v>
      </c>
      <c r="D1473" s="20">
        <v>8.5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3</v>
      </c>
      <c r="J1473" s="22">
        <v>13.617000000000001</v>
      </c>
      <c r="K1473" s="10"/>
      <c r="L1473" s="11"/>
    </row>
    <row r="1474" spans="1:12">
      <c r="A1474" s="19" t="s">
        <v>14</v>
      </c>
      <c r="B1474" s="19" t="s">
        <v>136</v>
      </c>
      <c r="C1474" s="19" t="s">
        <v>16</v>
      </c>
      <c r="D1474" s="20">
        <v>10.5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1</v>
      </c>
      <c r="J1474" s="22">
        <v>5.6070000000000002</v>
      </c>
      <c r="K1474" s="10"/>
      <c r="L1474" s="11"/>
    </row>
    <row r="1475" spans="1:12">
      <c r="A1475" s="19" t="s">
        <v>14</v>
      </c>
      <c r="B1475" s="19" t="s">
        <v>136</v>
      </c>
      <c r="C1475" s="19" t="s">
        <v>16</v>
      </c>
      <c r="D1475" s="20">
        <v>11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1</v>
      </c>
      <c r="J1475" s="22">
        <v>5.8739999999999997</v>
      </c>
      <c r="K1475" s="10"/>
      <c r="L1475" s="11"/>
    </row>
    <row r="1476" spans="1:12">
      <c r="A1476" s="19" t="s">
        <v>14</v>
      </c>
      <c r="B1476" s="19" t="s">
        <v>136</v>
      </c>
      <c r="C1476" s="19" t="s">
        <v>16</v>
      </c>
      <c r="D1476" s="20">
        <v>12.5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1</v>
      </c>
      <c r="J1476" s="22">
        <v>6.6749999999999998</v>
      </c>
      <c r="K1476" s="10"/>
      <c r="L1476" s="11"/>
    </row>
    <row r="1477" spans="1:12">
      <c r="A1477" s="19" t="s">
        <v>14</v>
      </c>
      <c r="B1477" s="19" t="s">
        <v>136</v>
      </c>
      <c r="C1477" s="19" t="s">
        <v>16</v>
      </c>
      <c r="D1477" s="20">
        <v>15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8.01</v>
      </c>
      <c r="K1477" s="10"/>
      <c r="L1477" s="11"/>
    </row>
    <row r="1478" spans="1:12">
      <c r="A1478" s="19" t="s">
        <v>14</v>
      </c>
      <c r="B1478" s="19" t="s">
        <v>136</v>
      </c>
      <c r="C1478" s="19" t="s">
        <v>16</v>
      </c>
      <c r="D1478" s="20">
        <v>16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4</v>
      </c>
      <c r="J1478" s="22">
        <v>34.176000000000002</v>
      </c>
      <c r="K1478" s="10"/>
      <c r="L1478" s="11"/>
    </row>
    <row r="1479" spans="1:12">
      <c r="A1479" s="19" t="s">
        <v>14</v>
      </c>
      <c r="B1479" s="19" t="s">
        <v>137</v>
      </c>
      <c r="C1479" s="19" t="s">
        <v>16</v>
      </c>
      <c r="D1479" s="20">
        <v>9</v>
      </c>
      <c r="E1479" s="19" t="s">
        <v>17</v>
      </c>
      <c r="F1479" s="19" t="s">
        <v>19</v>
      </c>
      <c r="G1479" s="21">
        <v>0</v>
      </c>
      <c r="H1479" s="22">
        <v>0</v>
      </c>
      <c r="I1479" s="21">
        <v>1</v>
      </c>
      <c r="J1479" s="22">
        <v>4.3109999999999999</v>
      </c>
      <c r="K1479" s="10"/>
      <c r="L1479" s="11"/>
    </row>
    <row r="1480" spans="1:12">
      <c r="A1480" s="19" t="s">
        <v>14</v>
      </c>
      <c r="B1480" s="19" t="s">
        <v>137</v>
      </c>
      <c r="C1480" s="19" t="s">
        <v>16</v>
      </c>
      <c r="D1480" s="20">
        <v>10.5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1</v>
      </c>
      <c r="J1480" s="22">
        <v>5.0289999999999999</v>
      </c>
      <c r="K1480" s="10"/>
      <c r="L1480" s="11"/>
    </row>
    <row r="1481" spans="1:12">
      <c r="A1481" s="19" t="s">
        <v>14</v>
      </c>
      <c r="B1481" s="19" t="s">
        <v>137</v>
      </c>
      <c r="C1481" s="19" t="s">
        <v>16</v>
      </c>
      <c r="D1481" s="20">
        <v>11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4</v>
      </c>
      <c r="J1481" s="22">
        <v>21.076000000000001</v>
      </c>
      <c r="K1481" s="10"/>
      <c r="L1481" s="11"/>
    </row>
    <row r="1482" spans="1:12">
      <c r="A1482" s="19" t="s">
        <v>14</v>
      </c>
      <c r="B1482" s="19" t="s">
        <v>137</v>
      </c>
      <c r="C1482" s="19" t="s">
        <v>16</v>
      </c>
      <c r="D1482" s="20">
        <v>13</v>
      </c>
      <c r="E1482" s="19" t="s">
        <v>17</v>
      </c>
      <c r="F1482" s="19" t="s">
        <v>18</v>
      </c>
      <c r="G1482" s="21">
        <v>1</v>
      </c>
      <c r="H1482" s="22">
        <v>6.2270000000000003</v>
      </c>
      <c r="I1482" s="21">
        <v>4</v>
      </c>
      <c r="J1482" s="22">
        <v>24.908000000000001</v>
      </c>
      <c r="K1482" s="10"/>
      <c r="L1482" s="11"/>
    </row>
    <row r="1483" spans="1:12">
      <c r="A1483" s="19" t="s">
        <v>14</v>
      </c>
      <c r="B1483" s="19" t="s">
        <v>137</v>
      </c>
      <c r="C1483" s="19" t="s">
        <v>16</v>
      </c>
      <c r="D1483" s="20">
        <v>14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2</v>
      </c>
      <c r="J1483" s="22">
        <v>13.412000000000001</v>
      </c>
      <c r="K1483" s="10"/>
      <c r="L1483" s="11"/>
    </row>
    <row r="1484" spans="1:12">
      <c r="A1484" s="19" t="s">
        <v>14</v>
      </c>
      <c r="B1484" s="19" t="s">
        <v>137</v>
      </c>
      <c r="C1484" s="19" t="s">
        <v>16</v>
      </c>
      <c r="D1484" s="20">
        <v>14.5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5</v>
      </c>
      <c r="J1484" s="22">
        <v>34.725000000000001</v>
      </c>
      <c r="K1484" s="10"/>
      <c r="L1484" s="11"/>
    </row>
    <row r="1485" spans="1:12">
      <c r="A1485" s="19" t="s">
        <v>14</v>
      </c>
      <c r="B1485" s="19" t="s">
        <v>137</v>
      </c>
      <c r="C1485" s="19" t="s">
        <v>16</v>
      </c>
      <c r="D1485" s="20">
        <v>15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11</v>
      </c>
      <c r="J1485" s="22">
        <v>79.034999999999997</v>
      </c>
      <c r="K1485" s="10"/>
      <c r="L1485" s="11"/>
    </row>
    <row r="1486" spans="1:12">
      <c r="A1486" s="19" t="s">
        <v>14</v>
      </c>
      <c r="B1486" s="19" t="s">
        <v>137</v>
      </c>
      <c r="C1486" s="19" t="s">
        <v>16</v>
      </c>
      <c r="D1486" s="20">
        <v>15.5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4</v>
      </c>
      <c r="J1486" s="22">
        <v>29.696000000000002</v>
      </c>
      <c r="K1486" s="10"/>
      <c r="L1486" s="11"/>
    </row>
    <row r="1487" spans="1:12">
      <c r="A1487" s="19" t="s">
        <v>14</v>
      </c>
      <c r="B1487" s="19" t="s">
        <v>137</v>
      </c>
      <c r="C1487" s="19" t="s">
        <v>16</v>
      </c>
      <c r="D1487" s="20">
        <v>16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5</v>
      </c>
      <c r="J1487" s="22">
        <v>38.32</v>
      </c>
      <c r="K1487" s="10"/>
      <c r="L1487" s="11"/>
    </row>
    <row r="1488" spans="1:12">
      <c r="A1488" s="19" t="s">
        <v>14</v>
      </c>
      <c r="B1488" s="19" t="s">
        <v>137</v>
      </c>
      <c r="C1488" s="19" t="s">
        <v>16</v>
      </c>
      <c r="D1488" s="20">
        <v>16.5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4</v>
      </c>
      <c r="J1488" s="22">
        <v>31.611999999999998</v>
      </c>
      <c r="K1488" s="10"/>
      <c r="L1488" s="11"/>
    </row>
    <row r="1489" spans="1:12">
      <c r="A1489" s="19" t="s">
        <v>14</v>
      </c>
      <c r="B1489" s="19" t="s">
        <v>137</v>
      </c>
      <c r="C1489" s="19" t="s">
        <v>16</v>
      </c>
      <c r="D1489" s="20">
        <v>17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4</v>
      </c>
      <c r="J1489" s="22">
        <v>32.572000000000003</v>
      </c>
      <c r="K1489" s="10"/>
      <c r="L1489" s="11"/>
    </row>
    <row r="1490" spans="1:12">
      <c r="A1490" s="19" t="s">
        <v>14</v>
      </c>
      <c r="B1490" s="19" t="s">
        <v>138</v>
      </c>
      <c r="C1490" s="19" t="s">
        <v>16</v>
      </c>
      <c r="D1490" s="20">
        <v>8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3</v>
      </c>
      <c r="J1490" s="22">
        <v>9.4079999999999995</v>
      </c>
      <c r="K1490" s="10"/>
      <c r="L1490" s="11"/>
    </row>
    <row r="1491" spans="1:12">
      <c r="A1491" s="19" t="s">
        <v>14</v>
      </c>
      <c r="B1491" s="19" t="s">
        <v>138</v>
      </c>
      <c r="C1491" s="19" t="s">
        <v>16</v>
      </c>
      <c r="D1491" s="20">
        <v>10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2</v>
      </c>
      <c r="J1491" s="22">
        <v>7.84</v>
      </c>
      <c r="K1491" s="10"/>
      <c r="L1491" s="11"/>
    </row>
    <row r="1492" spans="1:12">
      <c r="A1492" s="19" t="s">
        <v>14</v>
      </c>
      <c r="B1492" s="19" t="s">
        <v>138</v>
      </c>
      <c r="C1492" s="19" t="s">
        <v>16</v>
      </c>
      <c r="D1492" s="20">
        <v>11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4</v>
      </c>
      <c r="J1492" s="22">
        <v>17.248000000000001</v>
      </c>
      <c r="K1492" s="10"/>
      <c r="L1492" s="11"/>
    </row>
    <row r="1493" spans="1:12">
      <c r="A1493" s="19" t="s">
        <v>14</v>
      </c>
      <c r="B1493" s="19" t="s">
        <v>138</v>
      </c>
      <c r="C1493" s="19" t="s">
        <v>16</v>
      </c>
      <c r="D1493" s="20">
        <v>12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10</v>
      </c>
      <c r="J1493" s="22">
        <v>47.04</v>
      </c>
      <c r="K1493" s="10"/>
      <c r="L1493" s="11"/>
    </row>
    <row r="1494" spans="1:12">
      <c r="A1494" s="19" t="s">
        <v>14</v>
      </c>
      <c r="B1494" s="19" t="s">
        <v>138</v>
      </c>
      <c r="C1494" s="19" t="s">
        <v>16</v>
      </c>
      <c r="D1494" s="20">
        <v>13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42</v>
      </c>
      <c r="J1494" s="22">
        <v>214.03200000000001</v>
      </c>
      <c r="K1494" s="10"/>
      <c r="L1494" s="11"/>
    </row>
    <row r="1495" spans="1:12">
      <c r="A1495" s="19" t="s">
        <v>14</v>
      </c>
      <c r="B1495" s="19" t="s">
        <v>139</v>
      </c>
      <c r="C1495" s="19" t="s">
        <v>16</v>
      </c>
      <c r="D1495" s="20">
        <v>14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7</v>
      </c>
      <c r="J1495" s="22">
        <v>34.201999999999998</v>
      </c>
      <c r="K1495" s="10"/>
      <c r="L1495" s="11"/>
    </row>
    <row r="1496" spans="1:12">
      <c r="A1496" s="19" t="s">
        <v>14</v>
      </c>
      <c r="B1496" s="19" t="s">
        <v>140</v>
      </c>
      <c r="C1496" s="19" t="s">
        <v>16</v>
      </c>
      <c r="D1496" s="20">
        <v>9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</v>
      </c>
      <c r="J1496" s="22">
        <v>2.754</v>
      </c>
      <c r="K1496" s="10"/>
      <c r="L1496" s="11"/>
    </row>
    <row r="1497" spans="1:12">
      <c r="A1497" s="19" t="s">
        <v>14</v>
      </c>
      <c r="B1497" s="19" t="s">
        <v>141</v>
      </c>
      <c r="C1497" s="19" t="s">
        <v>20</v>
      </c>
      <c r="D1497" s="20">
        <v>9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2</v>
      </c>
      <c r="J1497" s="22">
        <v>4.7519999999999998</v>
      </c>
      <c r="K1497" s="10"/>
      <c r="L1497" s="11"/>
    </row>
    <row r="1498" spans="1:12">
      <c r="A1498" s="19" t="s">
        <v>14</v>
      </c>
      <c r="B1498" s="19" t="s">
        <v>142</v>
      </c>
      <c r="C1498" s="19" t="s">
        <v>16</v>
      </c>
      <c r="D1498" s="20">
        <v>7</v>
      </c>
      <c r="E1498" s="19" t="s">
        <v>17</v>
      </c>
      <c r="F1498" s="19" t="s">
        <v>18</v>
      </c>
      <c r="G1498" s="21">
        <v>1</v>
      </c>
      <c r="H1498" s="22">
        <v>1.2250000000000001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143</v>
      </c>
      <c r="C1499" s="19" t="s">
        <v>16</v>
      </c>
      <c r="D1499" s="20">
        <v>10</v>
      </c>
      <c r="E1499" s="19" t="s">
        <v>17</v>
      </c>
      <c r="F1499" s="19" t="s">
        <v>18</v>
      </c>
      <c r="G1499" s="21">
        <v>1</v>
      </c>
      <c r="H1499" s="22">
        <v>1.55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144</v>
      </c>
      <c r="C1500" s="19" t="s">
        <v>20</v>
      </c>
      <c r="D1500" s="20">
        <v>7</v>
      </c>
      <c r="E1500" s="19" t="s">
        <v>17</v>
      </c>
      <c r="F1500" s="19" t="s">
        <v>18</v>
      </c>
      <c r="G1500" s="21">
        <v>2</v>
      </c>
      <c r="H1500" s="22">
        <v>1.974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144</v>
      </c>
      <c r="C1501" s="19" t="s">
        <v>20</v>
      </c>
      <c r="D1501" s="20">
        <v>9</v>
      </c>
      <c r="E1501" s="19" t="s">
        <v>17</v>
      </c>
      <c r="F1501" s="19" t="s">
        <v>18</v>
      </c>
      <c r="G1501" s="21">
        <v>1</v>
      </c>
      <c r="H1501" s="22">
        <v>1.2689999999999999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144</v>
      </c>
      <c r="C1502" s="19" t="s">
        <v>20</v>
      </c>
      <c r="D1502" s="20">
        <v>10</v>
      </c>
      <c r="E1502" s="19" t="s">
        <v>17</v>
      </c>
      <c r="F1502" s="19" t="s">
        <v>18</v>
      </c>
      <c r="G1502" s="21">
        <v>1</v>
      </c>
      <c r="H1502" s="22">
        <v>1.41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145</v>
      </c>
      <c r="C1503" s="19" t="s">
        <v>20</v>
      </c>
      <c r="D1503" s="20">
        <v>7</v>
      </c>
      <c r="E1503" s="19" t="s">
        <v>17</v>
      </c>
      <c r="F1503" s="19" t="s">
        <v>18</v>
      </c>
      <c r="G1503" s="21">
        <v>1</v>
      </c>
      <c r="H1503" s="22">
        <v>0.66100000000000003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146</v>
      </c>
      <c r="C1504" s="19" t="s">
        <v>20</v>
      </c>
      <c r="D1504" s="20">
        <v>6</v>
      </c>
      <c r="E1504" s="19" t="s">
        <v>17</v>
      </c>
      <c r="F1504" s="19" t="s">
        <v>18</v>
      </c>
      <c r="G1504" s="21">
        <v>1</v>
      </c>
      <c r="H1504" s="22">
        <v>0.47199999999999998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146</v>
      </c>
      <c r="C1505" s="19" t="s">
        <v>20</v>
      </c>
      <c r="D1505" s="20">
        <v>6</v>
      </c>
      <c r="E1505" s="19" t="s">
        <v>17</v>
      </c>
      <c r="F1505" s="19" t="s">
        <v>19</v>
      </c>
      <c r="G1505" s="21">
        <v>1</v>
      </c>
      <c r="H1505" s="22">
        <v>0.47199999999999998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146</v>
      </c>
      <c r="C1506" s="19" t="s">
        <v>20</v>
      </c>
      <c r="D1506" s="20">
        <v>7</v>
      </c>
      <c r="E1506" s="19" t="s">
        <v>17</v>
      </c>
      <c r="F1506" s="19" t="s">
        <v>18</v>
      </c>
      <c r="G1506" s="21">
        <v>2</v>
      </c>
      <c r="H1506" s="22">
        <v>1.1000000000000001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146</v>
      </c>
      <c r="C1507" s="19" t="s">
        <v>20</v>
      </c>
      <c r="D1507" s="20">
        <v>7</v>
      </c>
      <c r="E1507" s="19" t="s">
        <v>17</v>
      </c>
      <c r="F1507" s="19" t="s">
        <v>19</v>
      </c>
      <c r="G1507" s="21">
        <v>1</v>
      </c>
      <c r="H1507" s="22">
        <v>0.55000000000000004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147</v>
      </c>
      <c r="C1508" s="19" t="s">
        <v>16</v>
      </c>
      <c r="D1508" s="20">
        <v>15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1</v>
      </c>
      <c r="J1508" s="22">
        <v>3.93</v>
      </c>
      <c r="K1508" s="10"/>
      <c r="L1508" s="11"/>
    </row>
    <row r="1509" spans="1:12">
      <c r="A1509" s="19" t="s">
        <v>14</v>
      </c>
      <c r="B1509" s="19" t="s">
        <v>148</v>
      </c>
      <c r="C1509" s="19" t="s">
        <v>20</v>
      </c>
      <c r="D1509" s="20">
        <v>16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2</v>
      </c>
      <c r="J1509" s="22">
        <v>7.0720000000000001</v>
      </c>
      <c r="K1509" s="10"/>
      <c r="L1509" s="11"/>
    </row>
    <row r="1510" spans="1:12">
      <c r="A1510" s="19" t="s">
        <v>14</v>
      </c>
      <c r="B1510" s="19" t="s">
        <v>149</v>
      </c>
      <c r="C1510" s="19" t="s">
        <v>20</v>
      </c>
      <c r="D1510" s="20">
        <v>11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4</v>
      </c>
      <c r="J1510" s="22">
        <v>8.8000000000000007</v>
      </c>
      <c r="K1510" s="10"/>
      <c r="L1510" s="11"/>
    </row>
    <row r="1511" spans="1:12">
      <c r="A1511" s="19" t="s">
        <v>14</v>
      </c>
      <c r="B1511" s="19" t="s">
        <v>150</v>
      </c>
      <c r="C1511" s="19" t="s">
        <v>16</v>
      </c>
      <c r="D1511" s="20">
        <v>8.5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1</v>
      </c>
      <c r="J1511" s="22">
        <v>2.2440000000000002</v>
      </c>
      <c r="K1511" s="10"/>
      <c r="L1511" s="11"/>
    </row>
    <row r="1512" spans="1:12">
      <c r="A1512" s="19" t="s">
        <v>14</v>
      </c>
      <c r="B1512" s="19" t="s">
        <v>150</v>
      </c>
      <c r="C1512" s="19" t="s">
        <v>16</v>
      </c>
      <c r="D1512" s="20">
        <v>10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2</v>
      </c>
      <c r="J1512" s="22">
        <v>5.28</v>
      </c>
      <c r="K1512" s="10"/>
      <c r="L1512" s="11"/>
    </row>
    <row r="1513" spans="1:12">
      <c r="A1513" s="19" t="s">
        <v>14</v>
      </c>
      <c r="B1513" s="19" t="s">
        <v>150</v>
      </c>
      <c r="C1513" s="19" t="s">
        <v>16</v>
      </c>
      <c r="D1513" s="20">
        <v>10.5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1</v>
      </c>
      <c r="J1513" s="22">
        <v>2.7719999999999998</v>
      </c>
      <c r="K1513" s="10"/>
      <c r="L1513" s="11"/>
    </row>
    <row r="1514" spans="1:12">
      <c r="A1514" s="19" t="s">
        <v>14</v>
      </c>
      <c r="B1514" s="19" t="s">
        <v>150</v>
      </c>
      <c r="C1514" s="19" t="s">
        <v>16</v>
      </c>
      <c r="D1514" s="20">
        <v>11.5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2</v>
      </c>
      <c r="J1514" s="22">
        <v>6.0720000000000001</v>
      </c>
      <c r="K1514" s="10"/>
      <c r="L1514" s="11"/>
    </row>
    <row r="1515" spans="1:12">
      <c r="A1515" s="19" t="s">
        <v>14</v>
      </c>
      <c r="B1515" s="19" t="s">
        <v>150</v>
      </c>
      <c r="C1515" s="19" t="s">
        <v>16</v>
      </c>
      <c r="D1515" s="20">
        <v>12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1</v>
      </c>
      <c r="J1515" s="22">
        <v>3.1680000000000001</v>
      </c>
      <c r="K1515" s="10"/>
      <c r="L1515" s="11"/>
    </row>
    <row r="1516" spans="1:12">
      <c r="A1516" s="19" t="s">
        <v>14</v>
      </c>
      <c r="B1516" s="19" t="s">
        <v>151</v>
      </c>
      <c r="C1516" s="19" t="s">
        <v>16</v>
      </c>
      <c r="D1516" s="20">
        <v>7.5</v>
      </c>
      <c r="E1516" s="19" t="s">
        <v>17</v>
      </c>
      <c r="F1516" s="19" t="s">
        <v>18</v>
      </c>
      <c r="G1516" s="21">
        <v>1</v>
      </c>
      <c r="H1516" s="22">
        <v>2.8050000000000002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152</v>
      </c>
      <c r="C1517" s="19" t="s">
        <v>20</v>
      </c>
      <c r="D1517" s="20">
        <v>12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</v>
      </c>
      <c r="J1517" s="22">
        <v>3.2639999999999998</v>
      </c>
      <c r="K1517" s="10"/>
      <c r="L1517" s="11"/>
    </row>
    <row r="1518" spans="1:12">
      <c r="A1518" s="23" t="s">
        <v>153</v>
      </c>
      <c r="B1518" s="23" t="s">
        <v>153</v>
      </c>
      <c r="C1518" s="23" t="s">
        <v>153</v>
      </c>
      <c r="D1518" s="23" t="s">
        <v>153</v>
      </c>
      <c r="E1518" s="23" t="s">
        <v>153</v>
      </c>
      <c r="F1518" s="23" t="s">
        <v>153</v>
      </c>
      <c r="G1518" s="24" t="s">
        <v>154</v>
      </c>
      <c r="H1518" s="25" t="s">
        <v>155</v>
      </c>
      <c r="I1518" s="24" t="s">
        <v>156</v>
      </c>
      <c r="J1518" s="25" t="s">
        <v>157</v>
      </c>
      <c r="K1518" s="10"/>
      <c r="L1518" s="11"/>
    </row>
    <row r="1519" spans="1:12">
      <c r="A1519" s="12"/>
      <c r="B1519" s="12"/>
      <c r="C1519" s="12"/>
      <c r="D1519" s="12"/>
      <c r="E1519" s="12"/>
      <c r="F1519" s="9"/>
      <c r="G1519" s="12"/>
      <c r="H1519" s="12"/>
      <c r="I1519" s="10"/>
      <c r="J1519" s="11"/>
      <c r="K1519" s="10"/>
      <c r="L1519" s="11"/>
    </row>
    <row r="1520" spans="1:12">
      <c r="A1520" s="12"/>
      <c r="B1520" s="12"/>
      <c r="C1520" s="12"/>
      <c r="D1520" s="12"/>
      <c r="E1520" s="12"/>
      <c r="F1520" s="9"/>
      <c r="G1520" s="12"/>
      <c r="H1520" s="12"/>
      <c r="I1520" s="10"/>
      <c r="J1520" s="11"/>
      <c r="K1520" s="10"/>
      <c r="L1520" s="11"/>
    </row>
    <row r="1521" spans="1:12">
      <c r="A1521" s="12"/>
      <c r="B1521" s="12"/>
      <c r="C1521" s="12"/>
      <c r="D1521" s="12"/>
      <c r="E1521" s="12"/>
      <c r="F1521" s="9"/>
      <c r="G1521" s="12"/>
      <c r="H1521" s="12"/>
      <c r="I1521" s="10"/>
      <c r="J1521" s="11"/>
      <c r="K1521" s="10"/>
      <c r="L1521" s="11"/>
    </row>
    <row r="1522" spans="1:12">
      <c r="A1522" s="12"/>
      <c r="B1522" s="12"/>
      <c r="C1522" s="12"/>
      <c r="D1522" s="12"/>
      <c r="E1522" s="12"/>
      <c r="F1522" s="9"/>
      <c r="G1522" s="12"/>
      <c r="H1522" s="12"/>
      <c r="I1522" s="10"/>
      <c r="J1522" s="11"/>
      <c r="K1522" s="10"/>
      <c r="L1522" s="11"/>
    </row>
    <row r="1523" spans="1:12">
      <c r="A1523" s="12"/>
      <c r="B1523" s="12"/>
      <c r="C1523" s="12"/>
      <c r="D1523" s="12"/>
      <c r="E1523" s="12"/>
      <c r="F1523" s="9"/>
      <c r="G1523" s="12"/>
      <c r="H1523" s="12"/>
      <c r="I1523" s="10"/>
      <c r="J1523" s="11"/>
      <c r="K1523" s="10"/>
      <c r="L1523" s="11"/>
    </row>
    <row r="1524" spans="1:12">
      <c r="A1524" s="12"/>
      <c r="B1524" s="12"/>
      <c r="C1524" s="12"/>
      <c r="D1524" s="12"/>
      <c r="E1524" s="12"/>
      <c r="F1524" s="9"/>
      <c r="G1524" s="12"/>
      <c r="H1524" s="12"/>
      <c r="I1524" s="10"/>
      <c r="J1524" s="11"/>
      <c r="K1524" s="10"/>
      <c r="L1524" s="11"/>
    </row>
    <row r="1525" spans="1:12">
      <c r="A1525" s="12"/>
      <c r="B1525" s="12"/>
      <c r="C1525" s="12"/>
      <c r="D1525" s="12"/>
      <c r="E1525" s="12"/>
      <c r="F1525" s="9"/>
      <c r="G1525" s="12"/>
      <c r="H1525" s="12"/>
      <c r="I1525" s="10"/>
      <c r="J1525" s="11"/>
      <c r="K1525" s="10"/>
      <c r="L1525" s="11"/>
    </row>
    <row r="1526" spans="1:12">
      <c r="A1526" s="12"/>
      <c r="B1526" s="12"/>
      <c r="C1526" s="12"/>
      <c r="D1526" s="12"/>
      <c r="E1526" s="12"/>
      <c r="F1526" s="9"/>
      <c r="G1526" s="12"/>
      <c r="H1526" s="12"/>
      <c r="I1526" s="10"/>
      <c r="J1526" s="11"/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158</v>
      </c>
      <c r="B5" s="19" t="s">
        <v>159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316</v>
      </c>
      <c r="H5" s="22">
        <v>17.064</v>
      </c>
      <c r="I5" s="21">
        <v>0</v>
      </c>
      <c r="J5" s="22">
        <v>0</v>
      </c>
    </row>
    <row r="6" spans="1:10">
      <c r="A6" s="19" t="s">
        <v>158</v>
      </c>
      <c r="B6" s="19" t="s">
        <v>160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4362</v>
      </c>
      <c r="H6" s="22">
        <v>257.358</v>
      </c>
      <c r="I6" s="21">
        <v>0</v>
      </c>
      <c r="J6" s="22">
        <v>0</v>
      </c>
    </row>
    <row r="7" spans="1:10">
      <c r="A7" s="19" t="s">
        <v>158</v>
      </c>
      <c r="B7" s="19" t="s">
        <v>160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3636</v>
      </c>
      <c r="H7" s="22">
        <v>258.15600000000001</v>
      </c>
      <c r="I7" s="21">
        <v>0</v>
      </c>
      <c r="J7" s="22">
        <v>0</v>
      </c>
    </row>
    <row r="8" spans="1:10">
      <c r="A8" s="19" t="s">
        <v>158</v>
      </c>
      <c r="B8" s="19" t="s">
        <v>161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268</v>
      </c>
      <c r="H8" s="22">
        <v>20.635999999999999</v>
      </c>
      <c r="I8" s="21">
        <v>0</v>
      </c>
      <c r="J8" s="22">
        <v>0</v>
      </c>
    </row>
    <row r="9" spans="1:10">
      <c r="A9" s="19" t="s">
        <v>158</v>
      </c>
      <c r="B9" s="19" t="s">
        <v>162</v>
      </c>
      <c r="C9" s="19" t="s">
        <v>21</v>
      </c>
      <c r="D9" s="20">
        <v>12</v>
      </c>
      <c r="E9" s="19" t="s">
        <v>17</v>
      </c>
      <c r="F9" s="19" t="s">
        <v>18</v>
      </c>
      <c r="G9" s="21">
        <v>3638</v>
      </c>
      <c r="H9" s="22">
        <v>298.31599999999997</v>
      </c>
      <c r="I9" s="21">
        <v>0</v>
      </c>
      <c r="J9" s="22">
        <v>0</v>
      </c>
    </row>
    <row r="10" spans="1:10">
      <c r="A10" s="19" t="s">
        <v>158</v>
      </c>
      <c r="B10" s="19" t="s">
        <v>162</v>
      </c>
      <c r="C10" s="19" t="s">
        <v>44</v>
      </c>
      <c r="D10" s="20">
        <v>8</v>
      </c>
      <c r="E10" s="19" t="s">
        <v>17</v>
      </c>
      <c r="F10" s="19" t="s">
        <v>18</v>
      </c>
      <c r="G10" s="21">
        <v>12</v>
      </c>
      <c r="H10" s="22">
        <v>0.66</v>
      </c>
      <c r="I10" s="21">
        <v>0</v>
      </c>
      <c r="J10" s="22">
        <v>0</v>
      </c>
    </row>
    <row r="11" spans="1:10">
      <c r="A11" s="19" t="s">
        <v>158</v>
      </c>
      <c r="B11" s="19" t="s">
        <v>163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117</v>
      </c>
      <c r="H11" s="22">
        <v>11.7</v>
      </c>
      <c r="I11" s="21">
        <v>0</v>
      </c>
      <c r="J11" s="22">
        <v>0</v>
      </c>
    </row>
    <row r="12" spans="1:10">
      <c r="A12" s="19" t="s">
        <v>158</v>
      </c>
      <c r="B12" s="19" t="s">
        <v>163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2320</v>
      </c>
      <c r="H12" s="22">
        <v>276.08</v>
      </c>
      <c r="I12" s="21">
        <v>0</v>
      </c>
      <c r="J12" s="22">
        <v>0</v>
      </c>
    </row>
    <row r="13" spans="1:10">
      <c r="A13" s="19" t="s">
        <v>158</v>
      </c>
      <c r="B13" s="19" t="s">
        <v>164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242</v>
      </c>
      <c r="H13" s="22">
        <v>20.085999999999999</v>
      </c>
      <c r="I13" s="21">
        <v>0</v>
      </c>
      <c r="J13" s="22">
        <v>0</v>
      </c>
    </row>
    <row r="14" spans="1:10">
      <c r="A14" s="19" t="s">
        <v>158</v>
      </c>
      <c r="B14" s="19" t="s">
        <v>164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1091</v>
      </c>
      <c r="H14" s="22">
        <v>108.009</v>
      </c>
      <c r="I14" s="21">
        <v>0</v>
      </c>
      <c r="J14" s="22">
        <v>0</v>
      </c>
    </row>
    <row r="15" spans="1:10">
      <c r="A15" s="19" t="s">
        <v>158</v>
      </c>
      <c r="B15" s="19" t="s">
        <v>165</v>
      </c>
      <c r="C15" s="19" t="s">
        <v>16</v>
      </c>
      <c r="D15" s="20">
        <v>10</v>
      </c>
      <c r="E15" s="19" t="s">
        <v>17</v>
      </c>
      <c r="F15" s="19" t="s">
        <v>18</v>
      </c>
      <c r="G15" s="21">
        <v>340</v>
      </c>
      <c r="H15" s="22">
        <v>41.14</v>
      </c>
      <c r="I15" s="21">
        <v>0</v>
      </c>
      <c r="J15" s="22">
        <v>0</v>
      </c>
    </row>
    <row r="16" spans="1:10">
      <c r="A16" s="19" t="s">
        <v>158</v>
      </c>
      <c r="B16" s="19" t="s">
        <v>166</v>
      </c>
      <c r="C16" s="19" t="s">
        <v>167</v>
      </c>
      <c r="D16" s="20">
        <v>8</v>
      </c>
      <c r="E16" s="19" t="s">
        <v>17</v>
      </c>
      <c r="F16" s="19" t="s">
        <v>18</v>
      </c>
      <c r="G16" s="21">
        <v>6</v>
      </c>
      <c r="H16" s="22">
        <v>0.51600000000000001</v>
      </c>
      <c r="I16" s="21">
        <v>0</v>
      </c>
      <c r="J16" s="22">
        <v>0</v>
      </c>
    </row>
    <row r="17" spans="1:10">
      <c r="A17" s="19" t="s">
        <v>158</v>
      </c>
      <c r="B17" s="19" t="s">
        <v>166</v>
      </c>
      <c r="C17" s="19" t="s">
        <v>167</v>
      </c>
      <c r="D17" s="20">
        <v>12</v>
      </c>
      <c r="E17" s="19" t="s">
        <v>17</v>
      </c>
      <c r="F17" s="19" t="s">
        <v>18</v>
      </c>
      <c r="G17" s="21">
        <v>199</v>
      </c>
      <c r="H17" s="22">
        <v>25.472000000000001</v>
      </c>
      <c r="I17" s="21">
        <v>0</v>
      </c>
      <c r="J17" s="22">
        <v>0</v>
      </c>
    </row>
    <row r="18" spans="1:10">
      <c r="A18" s="19" t="s">
        <v>158</v>
      </c>
      <c r="B18" s="19" t="s">
        <v>166</v>
      </c>
      <c r="C18" s="19" t="s">
        <v>21</v>
      </c>
      <c r="D18" s="20">
        <v>12</v>
      </c>
      <c r="E18" s="19" t="s">
        <v>17</v>
      </c>
      <c r="F18" s="19" t="s">
        <v>18</v>
      </c>
      <c r="G18" s="21">
        <v>13</v>
      </c>
      <c r="H18" s="22">
        <v>1.6639999999999999</v>
      </c>
      <c r="I18" s="21">
        <v>0</v>
      </c>
      <c r="J18" s="22">
        <v>0</v>
      </c>
    </row>
    <row r="19" spans="1:10">
      <c r="A19" s="19" t="s">
        <v>158</v>
      </c>
      <c r="B19" s="19" t="s">
        <v>168</v>
      </c>
      <c r="C19" s="19" t="s">
        <v>167</v>
      </c>
      <c r="D19" s="20">
        <v>6</v>
      </c>
      <c r="E19" s="19" t="s">
        <v>17</v>
      </c>
      <c r="F19" s="19" t="s">
        <v>18</v>
      </c>
      <c r="G19" s="21">
        <v>1</v>
      </c>
      <c r="H19" s="22">
        <v>8.8999999999999996E-2</v>
      </c>
      <c r="I19" s="21">
        <v>0</v>
      </c>
      <c r="J19" s="22">
        <v>0</v>
      </c>
    </row>
    <row r="20" spans="1:10">
      <c r="A20" s="19" t="s">
        <v>158</v>
      </c>
      <c r="B20" s="19" t="s">
        <v>168</v>
      </c>
      <c r="C20" s="19" t="s">
        <v>167</v>
      </c>
      <c r="D20" s="20">
        <v>12</v>
      </c>
      <c r="E20" s="19" t="s">
        <v>17</v>
      </c>
      <c r="F20" s="19" t="s">
        <v>18</v>
      </c>
      <c r="G20" s="21">
        <v>456</v>
      </c>
      <c r="H20" s="22">
        <v>81.623999999999995</v>
      </c>
      <c r="I20" s="21">
        <v>0</v>
      </c>
      <c r="J20" s="22">
        <v>0</v>
      </c>
    </row>
    <row r="21" spans="1:10">
      <c r="A21" s="19" t="s">
        <v>158</v>
      </c>
      <c r="B21" s="19" t="s">
        <v>168</v>
      </c>
      <c r="C21" s="19" t="s">
        <v>16</v>
      </c>
      <c r="D21" s="20">
        <v>8</v>
      </c>
      <c r="E21" s="19" t="s">
        <v>17</v>
      </c>
      <c r="F21" s="19" t="s">
        <v>18</v>
      </c>
      <c r="G21" s="21">
        <v>6</v>
      </c>
      <c r="H21" s="22">
        <v>0.71399999999999997</v>
      </c>
      <c r="I21" s="21">
        <v>0</v>
      </c>
      <c r="J21" s="22">
        <v>0</v>
      </c>
    </row>
    <row r="22" spans="1:10">
      <c r="A22" s="19" t="s">
        <v>158</v>
      </c>
      <c r="B22" s="19" t="s">
        <v>168</v>
      </c>
      <c r="C22" s="19" t="s">
        <v>16</v>
      </c>
      <c r="D22" s="20">
        <v>9</v>
      </c>
      <c r="E22" s="19" t="s">
        <v>17</v>
      </c>
      <c r="F22" s="19" t="s">
        <v>18</v>
      </c>
      <c r="G22" s="21">
        <v>3</v>
      </c>
      <c r="H22" s="22">
        <v>0.40200000000000002</v>
      </c>
      <c r="I22" s="21">
        <v>0</v>
      </c>
      <c r="J22" s="22">
        <v>0</v>
      </c>
    </row>
    <row r="23" spans="1:10">
      <c r="A23" s="19" t="s">
        <v>158</v>
      </c>
      <c r="B23" s="19" t="s">
        <v>168</v>
      </c>
      <c r="C23" s="19" t="s">
        <v>16</v>
      </c>
      <c r="D23" s="20">
        <v>10</v>
      </c>
      <c r="E23" s="19" t="s">
        <v>17</v>
      </c>
      <c r="F23" s="19" t="s">
        <v>18</v>
      </c>
      <c r="G23" s="21">
        <v>5</v>
      </c>
      <c r="H23" s="22">
        <v>0.745</v>
      </c>
      <c r="I23" s="21">
        <v>0</v>
      </c>
      <c r="J23" s="22">
        <v>0</v>
      </c>
    </row>
    <row r="24" spans="1:10">
      <c r="A24" s="19" t="s">
        <v>158</v>
      </c>
      <c r="B24" s="19" t="s">
        <v>168</v>
      </c>
      <c r="C24" s="19" t="s">
        <v>21</v>
      </c>
      <c r="D24" s="20">
        <v>6</v>
      </c>
      <c r="E24" s="19" t="s">
        <v>17</v>
      </c>
      <c r="F24" s="19" t="s">
        <v>18</v>
      </c>
      <c r="G24" s="21">
        <v>18</v>
      </c>
      <c r="H24" s="22">
        <v>1.6020000000000001</v>
      </c>
      <c r="I24" s="21">
        <v>0</v>
      </c>
      <c r="J24" s="22">
        <v>0</v>
      </c>
    </row>
    <row r="25" spans="1:10">
      <c r="A25" s="19" t="s">
        <v>158</v>
      </c>
      <c r="B25" s="19" t="s">
        <v>168</v>
      </c>
      <c r="C25" s="19" t="s">
        <v>21</v>
      </c>
      <c r="D25" s="20">
        <v>8</v>
      </c>
      <c r="E25" s="19" t="s">
        <v>17</v>
      </c>
      <c r="F25" s="19" t="s">
        <v>18</v>
      </c>
      <c r="G25" s="21">
        <v>1</v>
      </c>
      <c r="H25" s="22">
        <v>0.11899999999999999</v>
      </c>
      <c r="I25" s="21">
        <v>0</v>
      </c>
      <c r="J25" s="22">
        <v>0</v>
      </c>
    </row>
    <row r="26" spans="1:10">
      <c r="A26" s="19" t="s">
        <v>158</v>
      </c>
      <c r="B26" s="19" t="s">
        <v>169</v>
      </c>
      <c r="C26" s="19" t="s">
        <v>21</v>
      </c>
      <c r="D26" s="20">
        <v>7</v>
      </c>
      <c r="E26" s="19" t="s">
        <v>17</v>
      </c>
      <c r="F26" s="19" t="s">
        <v>18</v>
      </c>
      <c r="G26" s="21">
        <v>2</v>
      </c>
      <c r="H26" s="22">
        <v>0.26800000000000002</v>
      </c>
      <c r="I26" s="21">
        <v>0</v>
      </c>
      <c r="J26" s="22">
        <v>0</v>
      </c>
    </row>
    <row r="27" spans="1:10">
      <c r="A27" s="19" t="s">
        <v>158</v>
      </c>
      <c r="B27" s="19" t="s">
        <v>170</v>
      </c>
      <c r="C27" s="19" t="s">
        <v>21</v>
      </c>
      <c r="D27" s="20">
        <v>6</v>
      </c>
      <c r="E27" s="19" t="s">
        <v>17</v>
      </c>
      <c r="F27" s="19" t="s">
        <v>18</v>
      </c>
      <c r="G27" s="21">
        <v>1</v>
      </c>
      <c r="H27" s="22">
        <v>8.7999999999999995E-2</v>
      </c>
      <c r="I27" s="21">
        <v>0</v>
      </c>
      <c r="J27" s="22">
        <v>0</v>
      </c>
    </row>
    <row r="28" spans="1:10">
      <c r="A28" s="19" t="s">
        <v>158</v>
      </c>
      <c r="B28" s="19" t="s">
        <v>171</v>
      </c>
      <c r="C28" s="19" t="s">
        <v>16</v>
      </c>
      <c r="D28" s="20">
        <v>9</v>
      </c>
      <c r="E28" s="19" t="s">
        <v>17</v>
      </c>
      <c r="F28" s="19" t="s">
        <v>18</v>
      </c>
      <c r="G28" s="21">
        <v>3</v>
      </c>
      <c r="H28" s="22">
        <v>0.72</v>
      </c>
      <c r="I28" s="21">
        <v>0</v>
      </c>
      <c r="J28" s="22">
        <v>0</v>
      </c>
    </row>
    <row r="29" spans="1:10">
      <c r="A29" s="19" t="s">
        <v>158</v>
      </c>
      <c r="B29" s="19" t="s">
        <v>171</v>
      </c>
      <c r="C29" s="19" t="s">
        <v>16</v>
      </c>
      <c r="D29" s="20">
        <v>10</v>
      </c>
      <c r="E29" s="19" t="s">
        <v>17</v>
      </c>
      <c r="F29" s="19" t="s">
        <v>18</v>
      </c>
      <c r="G29" s="21">
        <v>39</v>
      </c>
      <c r="H29" s="22">
        <v>10.413</v>
      </c>
      <c r="I29" s="21">
        <v>0</v>
      </c>
      <c r="J29" s="22">
        <v>0</v>
      </c>
    </row>
    <row r="30" spans="1:10">
      <c r="A30" s="19" t="s">
        <v>158</v>
      </c>
      <c r="B30" s="19" t="s">
        <v>171</v>
      </c>
      <c r="C30" s="19" t="s">
        <v>16</v>
      </c>
      <c r="D30" s="20">
        <v>11</v>
      </c>
      <c r="E30" s="19" t="s">
        <v>17</v>
      </c>
      <c r="F30" s="19" t="s">
        <v>18</v>
      </c>
      <c r="G30" s="21">
        <v>6</v>
      </c>
      <c r="H30" s="22">
        <v>1.764</v>
      </c>
      <c r="I30" s="21">
        <v>0</v>
      </c>
      <c r="J30" s="22">
        <v>0</v>
      </c>
    </row>
    <row r="31" spans="1:10">
      <c r="A31" s="19" t="s">
        <v>158</v>
      </c>
      <c r="B31" s="19" t="s">
        <v>171</v>
      </c>
      <c r="C31" s="19" t="s">
        <v>16</v>
      </c>
      <c r="D31" s="20">
        <v>12.5</v>
      </c>
      <c r="E31" s="19" t="s">
        <v>17</v>
      </c>
      <c r="F31" s="19" t="s">
        <v>18</v>
      </c>
      <c r="G31" s="21">
        <v>124</v>
      </c>
      <c r="H31" s="22">
        <v>41.415999999999997</v>
      </c>
      <c r="I31" s="21">
        <v>0</v>
      </c>
      <c r="J31" s="22">
        <v>0</v>
      </c>
    </row>
    <row r="32" spans="1:10">
      <c r="A32" s="19" t="s">
        <v>158</v>
      </c>
      <c r="B32" s="19" t="s">
        <v>172</v>
      </c>
      <c r="C32" s="19" t="s">
        <v>21</v>
      </c>
      <c r="D32" s="20">
        <v>8</v>
      </c>
      <c r="E32" s="19" t="s">
        <v>17</v>
      </c>
      <c r="F32" s="19" t="s">
        <v>18</v>
      </c>
      <c r="G32" s="21">
        <v>2</v>
      </c>
      <c r="H32" s="22">
        <v>0.504</v>
      </c>
      <c r="I32" s="21">
        <v>0</v>
      </c>
      <c r="J32" s="22">
        <v>0</v>
      </c>
    </row>
    <row r="33" spans="1:10">
      <c r="A33" s="19" t="s">
        <v>158</v>
      </c>
      <c r="B33" s="19" t="s">
        <v>172</v>
      </c>
      <c r="C33" s="19" t="s">
        <v>21</v>
      </c>
      <c r="D33" s="20">
        <v>10</v>
      </c>
      <c r="E33" s="19" t="s">
        <v>17</v>
      </c>
      <c r="F33" s="19" t="s">
        <v>18</v>
      </c>
      <c r="G33" s="21">
        <v>454</v>
      </c>
      <c r="H33" s="22">
        <v>143.01</v>
      </c>
      <c r="I33" s="21">
        <v>0</v>
      </c>
      <c r="J33" s="22">
        <v>0</v>
      </c>
    </row>
    <row r="34" spans="1:10">
      <c r="A34" s="19" t="s">
        <v>158</v>
      </c>
      <c r="B34" s="19" t="s">
        <v>173</v>
      </c>
      <c r="C34" s="19" t="s">
        <v>167</v>
      </c>
      <c r="D34" s="20">
        <v>10</v>
      </c>
      <c r="E34" s="19" t="s">
        <v>17</v>
      </c>
      <c r="F34" s="19" t="s">
        <v>18</v>
      </c>
      <c r="G34" s="21">
        <v>13</v>
      </c>
      <c r="H34" s="22">
        <v>2.327</v>
      </c>
      <c r="I34" s="21">
        <v>0</v>
      </c>
      <c r="J34" s="22">
        <v>0</v>
      </c>
    </row>
    <row r="35" spans="1:10">
      <c r="A35" s="19" t="s">
        <v>158</v>
      </c>
      <c r="B35" s="19" t="s">
        <v>173</v>
      </c>
      <c r="C35" s="19" t="s">
        <v>167</v>
      </c>
      <c r="D35" s="20">
        <v>11</v>
      </c>
      <c r="E35" s="19" t="s">
        <v>17</v>
      </c>
      <c r="F35" s="19" t="s">
        <v>18</v>
      </c>
      <c r="G35" s="21">
        <v>1</v>
      </c>
      <c r="H35" s="22">
        <v>0.19700000000000001</v>
      </c>
      <c r="I35" s="21">
        <v>0</v>
      </c>
      <c r="J35" s="22">
        <v>0</v>
      </c>
    </row>
    <row r="36" spans="1:10">
      <c r="A36" s="19" t="s">
        <v>158</v>
      </c>
      <c r="B36" s="19" t="s">
        <v>173</v>
      </c>
      <c r="C36" s="19" t="s">
        <v>167</v>
      </c>
      <c r="D36" s="20">
        <v>12</v>
      </c>
      <c r="E36" s="19" t="s">
        <v>17</v>
      </c>
      <c r="F36" s="19" t="s">
        <v>18</v>
      </c>
      <c r="G36" s="21">
        <v>492</v>
      </c>
      <c r="H36" s="22">
        <v>105.78</v>
      </c>
      <c r="I36" s="21">
        <v>0</v>
      </c>
      <c r="J36" s="22">
        <v>0</v>
      </c>
    </row>
    <row r="37" spans="1:10">
      <c r="A37" s="19" t="s">
        <v>158</v>
      </c>
      <c r="B37" s="19" t="s">
        <v>173</v>
      </c>
      <c r="C37" s="19" t="s">
        <v>21</v>
      </c>
      <c r="D37" s="20">
        <v>7</v>
      </c>
      <c r="E37" s="19" t="s">
        <v>17</v>
      </c>
      <c r="F37" s="19" t="s">
        <v>18</v>
      </c>
      <c r="G37" s="21">
        <v>1</v>
      </c>
      <c r="H37" s="22">
        <v>0.125</v>
      </c>
      <c r="I37" s="21">
        <v>0</v>
      </c>
      <c r="J37" s="22">
        <v>0</v>
      </c>
    </row>
    <row r="38" spans="1:10">
      <c r="A38" s="19" t="s">
        <v>158</v>
      </c>
      <c r="B38" s="19" t="s">
        <v>173</v>
      </c>
      <c r="C38" s="19" t="s">
        <v>21</v>
      </c>
      <c r="D38" s="20">
        <v>8</v>
      </c>
      <c r="E38" s="19" t="s">
        <v>17</v>
      </c>
      <c r="F38" s="19" t="s">
        <v>18</v>
      </c>
      <c r="G38" s="21">
        <v>1</v>
      </c>
      <c r="H38" s="22">
        <v>0.14299999999999999</v>
      </c>
      <c r="I38" s="21">
        <v>0</v>
      </c>
      <c r="J38" s="22">
        <v>0</v>
      </c>
    </row>
    <row r="39" spans="1:10">
      <c r="A39" s="19" t="s">
        <v>158</v>
      </c>
      <c r="B39" s="19" t="s">
        <v>173</v>
      </c>
      <c r="C39" s="19" t="s">
        <v>21</v>
      </c>
      <c r="D39" s="20">
        <v>9.1</v>
      </c>
      <c r="E39" s="19" t="s">
        <v>17</v>
      </c>
      <c r="F39" s="19" t="s">
        <v>18</v>
      </c>
      <c r="G39" s="21">
        <v>529</v>
      </c>
      <c r="H39" s="22">
        <v>86.227000000000004</v>
      </c>
      <c r="I39" s="21">
        <v>0</v>
      </c>
      <c r="J39" s="22">
        <v>0</v>
      </c>
    </row>
    <row r="40" spans="1:10">
      <c r="A40" s="19" t="s">
        <v>158</v>
      </c>
      <c r="B40" s="19" t="s">
        <v>173</v>
      </c>
      <c r="C40" s="19" t="s">
        <v>21</v>
      </c>
      <c r="D40" s="20">
        <v>10</v>
      </c>
      <c r="E40" s="19" t="s">
        <v>17</v>
      </c>
      <c r="F40" s="19" t="s">
        <v>18</v>
      </c>
      <c r="G40" s="21">
        <v>473</v>
      </c>
      <c r="H40" s="22">
        <v>84.667000000000002</v>
      </c>
      <c r="I40" s="21">
        <v>0</v>
      </c>
      <c r="J40" s="22">
        <v>0</v>
      </c>
    </row>
    <row r="41" spans="1:10">
      <c r="A41" s="19" t="s">
        <v>158</v>
      </c>
      <c r="B41" s="19" t="s">
        <v>174</v>
      </c>
      <c r="C41" s="19" t="s">
        <v>21</v>
      </c>
      <c r="D41" s="20">
        <v>8</v>
      </c>
      <c r="E41" s="19" t="s">
        <v>17</v>
      </c>
      <c r="F41" s="19" t="s">
        <v>18</v>
      </c>
      <c r="G41" s="21">
        <v>1</v>
      </c>
      <c r="H41" s="22">
        <v>0.158</v>
      </c>
      <c r="I41" s="21">
        <v>0</v>
      </c>
      <c r="J41" s="22">
        <v>0</v>
      </c>
    </row>
    <row r="42" spans="1:10">
      <c r="A42" s="19" t="s">
        <v>158</v>
      </c>
      <c r="B42" s="19" t="s">
        <v>174</v>
      </c>
      <c r="C42" s="19" t="s">
        <v>21</v>
      </c>
      <c r="D42" s="20">
        <v>10</v>
      </c>
      <c r="E42" s="19" t="s">
        <v>17</v>
      </c>
      <c r="F42" s="19" t="s">
        <v>18</v>
      </c>
      <c r="G42" s="21">
        <v>228</v>
      </c>
      <c r="H42" s="22">
        <v>44.915999999999997</v>
      </c>
      <c r="I42" s="21">
        <v>0</v>
      </c>
      <c r="J42" s="22">
        <v>0</v>
      </c>
    </row>
    <row r="43" spans="1:10">
      <c r="A43" s="19" t="s">
        <v>158</v>
      </c>
      <c r="B43" s="19" t="s">
        <v>174</v>
      </c>
      <c r="C43" s="19" t="s">
        <v>21</v>
      </c>
      <c r="D43" s="20">
        <v>12</v>
      </c>
      <c r="E43" s="19" t="s">
        <v>17</v>
      </c>
      <c r="F43" s="19" t="s">
        <v>18</v>
      </c>
      <c r="G43" s="21">
        <v>43</v>
      </c>
      <c r="H43" s="22">
        <v>10.148</v>
      </c>
      <c r="I43" s="21">
        <v>0</v>
      </c>
      <c r="J43" s="22">
        <v>0</v>
      </c>
    </row>
    <row r="44" spans="1:10">
      <c r="A44" s="19" t="s">
        <v>158</v>
      </c>
      <c r="B44" s="19" t="s">
        <v>175</v>
      </c>
      <c r="C44" s="19" t="s">
        <v>167</v>
      </c>
      <c r="D44" s="20">
        <v>10</v>
      </c>
      <c r="E44" s="19" t="s">
        <v>17</v>
      </c>
      <c r="F44" s="19" t="s">
        <v>18</v>
      </c>
      <c r="G44" s="21">
        <v>1</v>
      </c>
      <c r="H44" s="22">
        <v>0.23400000000000001</v>
      </c>
      <c r="I44" s="21">
        <v>0</v>
      </c>
      <c r="J44" s="22">
        <v>0</v>
      </c>
    </row>
    <row r="45" spans="1:10">
      <c r="A45" s="19" t="s">
        <v>158</v>
      </c>
      <c r="B45" s="19" t="s">
        <v>175</v>
      </c>
      <c r="C45" s="19" t="s">
        <v>167</v>
      </c>
      <c r="D45" s="20">
        <v>11</v>
      </c>
      <c r="E45" s="19" t="s">
        <v>17</v>
      </c>
      <c r="F45" s="19" t="s">
        <v>18</v>
      </c>
      <c r="G45" s="21">
        <v>1</v>
      </c>
      <c r="H45" s="22">
        <v>0.25700000000000001</v>
      </c>
      <c r="I45" s="21">
        <v>0</v>
      </c>
      <c r="J45" s="22">
        <v>0</v>
      </c>
    </row>
    <row r="46" spans="1:10">
      <c r="A46" s="19" t="s">
        <v>158</v>
      </c>
      <c r="B46" s="19" t="s">
        <v>175</v>
      </c>
      <c r="C46" s="19" t="s">
        <v>167</v>
      </c>
      <c r="D46" s="20">
        <v>12</v>
      </c>
      <c r="E46" s="19" t="s">
        <v>17</v>
      </c>
      <c r="F46" s="19" t="s">
        <v>18</v>
      </c>
      <c r="G46" s="21">
        <v>126</v>
      </c>
      <c r="H46" s="22">
        <v>35.405999999999999</v>
      </c>
      <c r="I46" s="21">
        <v>0</v>
      </c>
      <c r="J46" s="22">
        <v>0</v>
      </c>
    </row>
    <row r="47" spans="1:10">
      <c r="A47" s="19" t="s">
        <v>158</v>
      </c>
      <c r="B47" s="19" t="s">
        <v>175</v>
      </c>
      <c r="C47" s="19" t="s">
        <v>16</v>
      </c>
      <c r="D47" s="20">
        <v>8</v>
      </c>
      <c r="E47" s="19" t="s">
        <v>17</v>
      </c>
      <c r="F47" s="19" t="s">
        <v>18</v>
      </c>
      <c r="G47" s="21">
        <v>1</v>
      </c>
      <c r="H47" s="22">
        <v>0.187</v>
      </c>
      <c r="I47" s="21">
        <v>0</v>
      </c>
      <c r="J47" s="22">
        <v>0</v>
      </c>
    </row>
    <row r="48" spans="1:10">
      <c r="A48" s="19" t="s">
        <v>158</v>
      </c>
      <c r="B48" s="19" t="s">
        <v>175</v>
      </c>
      <c r="C48" s="19" t="s">
        <v>16</v>
      </c>
      <c r="D48" s="20">
        <v>10</v>
      </c>
      <c r="E48" s="19" t="s">
        <v>17</v>
      </c>
      <c r="F48" s="19" t="s">
        <v>18</v>
      </c>
      <c r="G48" s="21">
        <v>6</v>
      </c>
      <c r="H48" s="22">
        <v>1.4039999999999999</v>
      </c>
      <c r="I48" s="21">
        <v>0</v>
      </c>
      <c r="J48" s="22">
        <v>0</v>
      </c>
    </row>
    <row r="49" spans="1:10">
      <c r="A49" s="19" t="s">
        <v>158</v>
      </c>
      <c r="B49" s="19" t="s">
        <v>175</v>
      </c>
      <c r="C49" s="19" t="s">
        <v>20</v>
      </c>
      <c r="D49" s="20">
        <v>13</v>
      </c>
      <c r="E49" s="19" t="s">
        <v>17</v>
      </c>
      <c r="F49" s="19" t="s">
        <v>18</v>
      </c>
      <c r="G49" s="21">
        <v>2</v>
      </c>
      <c r="H49" s="22">
        <v>0.60799999999999998</v>
      </c>
      <c r="I49" s="21">
        <v>0</v>
      </c>
      <c r="J49" s="22">
        <v>0</v>
      </c>
    </row>
    <row r="50" spans="1:10">
      <c r="A50" s="19" t="s">
        <v>158</v>
      </c>
      <c r="B50" s="19" t="s">
        <v>175</v>
      </c>
      <c r="C50" s="19" t="s">
        <v>20</v>
      </c>
      <c r="D50" s="20">
        <v>13.5</v>
      </c>
      <c r="E50" s="19" t="s">
        <v>17</v>
      </c>
      <c r="F50" s="19" t="s">
        <v>18</v>
      </c>
      <c r="G50" s="21">
        <v>4</v>
      </c>
      <c r="H50" s="22">
        <v>1.264</v>
      </c>
      <c r="I50" s="21">
        <v>0</v>
      </c>
      <c r="J50" s="22">
        <v>0</v>
      </c>
    </row>
    <row r="51" spans="1:10">
      <c r="A51" s="19" t="s">
        <v>158</v>
      </c>
      <c r="B51" s="19" t="s">
        <v>175</v>
      </c>
      <c r="C51" s="19" t="s">
        <v>21</v>
      </c>
      <c r="D51" s="20">
        <v>10</v>
      </c>
      <c r="E51" s="19" t="s">
        <v>17</v>
      </c>
      <c r="F51" s="19" t="s">
        <v>18</v>
      </c>
      <c r="G51" s="21">
        <v>614</v>
      </c>
      <c r="H51" s="22">
        <v>143.67599999999999</v>
      </c>
      <c r="I51" s="21">
        <v>0</v>
      </c>
      <c r="J51" s="22">
        <v>0</v>
      </c>
    </row>
    <row r="52" spans="1:10">
      <c r="A52" s="19" t="s">
        <v>158</v>
      </c>
      <c r="B52" s="19" t="s">
        <v>175</v>
      </c>
      <c r="C52" s="19" t="s">
        <v>21</v>
      </c>
      <c r="D52" s="20">
        <v>11</v>
      </c>
      <c r="E52" s="19" t="s">
        <v>17</v>
      </c>
      <c r="F52" s="19" t="s">
        <v>18</v>
      </c>
      <c r="G52" s="21">
        <v>3</v>
      </c>
      <c r="H52" s="22">
        <v>0.77100000000000002</v>
      </c>
      <c r="I52" s="21">
        <v>0</v>
      </c>
      <c r="J52" s="22">
        <v>0</v>
      </c>
    </row>
    <row r="53" spans="1:10">
      <c r="A53" s="19" t="s">
        <v>158</v>
      </c>
      <c r="B53" s="19" t="s">
        <v>175</v>
      </c>
      <c r="C53" s="19" t="s">
        <v>126</v>
      </c>
      <c r="D53" s="20">
        <v>8.5</v>
      </c>
      <c r="E53" s="19" t="s">
        <v>17</v>
      </c>
      <c r="F53" s="19" t="s">
        <v>18</v>
      </c>
      <c r="G53" s="21">
        <v>8</v>
      </c>
      <c r="H53" s="22">
        <v>1.5920000000000001</v>
      </c>
      <c r="I53" s="21">
        <v>0</v>
      </c>
      <c r="J53" s="22">
        <v>0</v>
      </c>
    </row>
    <row r="54" spans="1:10">
      <c r="A54" s="19" t="s">
        <v>158</v>
      </c>
      <c r="B54" s="19" t="s">
        <v>176</v>
      </c>
      <c r="C54" s="19" t="s">
        <v>21</v>
      </c>
      <c r="D54" s="20">
        <v>8</v>
      </c>
      <c r="E54" s="19" t="s">
        <v>17</v>
      </c>
      <c r="F54" s="19" t="s">
        <v>18</v>
      </c>
      <c r="G54" s="21">
        <v>4</v>
      </c>
      <c r="H54" s="22">
        <v>0.73199999999999998</v>
      </c>
      <c r="I54" s="21">
        <v>0</v>
      </c>
      <c r="J54" s="22">
        <v>0</v>
      </c>
    </row>
    <row r="55" spans="1:10">
      <c r="A55" s="19" t="s">
        <v>158</v>
      </c>
      <c r="B55" s="19" t="s">
        <v>176</v>
      </c>
      <c r="C55" s="19" t="s">
        <v>21</v>
      </c>
      <c r="D55" s="20">
        <v>9</v>
      </c>
      <c r="E55" s="19" t="s">
        <v>17</v>
      </c>
      <c r="F55" s="19" t="s">
        <v>18</v>
      </c>
      <c r="G55" s="21">
        <v>4</v>
      </c>
      <c r="H55" s="22">
        <v>0.82399999999999995</v>
      </c>
      <c r="I55" s="21">
        <v>0</v>
      </c>
      <c r="J55" s="22">
        <v>0</v>
      </c>
    </row>
    <row r="56" spans="1:10">
      <c r="A56" s="19" t="s">
        <v>158</v>
      </c>
      <c r="B56" s="19" t="s">
        <v>177</v>
      </c>
      <c r="C56" s="19" t="s">
        <v>167</v>
      </c>
      <c r="D56" s="20">
        <v>6</v>
      </c>
      <c r="E56" s="19" t="s">
        <v>17</v>
      </c>
      <c r="F56" s="19" t="s">
        <v>18</v>
      </c>
      <c r="G56" s="21">
        <v>2</v>
      </c>
      <c r="H56" s="22">
        <v>0.32800000000000001</v>
      </c>
      <c r="I56" s="21">
        <v>0</v>
      </c>
      <c r="J56" s="22">
        <v>0</v>
      </c>
    </row>
    <row r="57" spans="1:10">
      <c r="A57" s="19" t="s">
        <v>158</v>
      </c>
      <c r="B57" s="19" t="s">
        <v>177</v>
      </c>
      <c r="C57" s="19" t="s">
        <v>167</v>
      </c>
      <c r="D57" s="20">
        <v>8</v>
      </c>
      <c r="E57" s="19" t="s">
        <v>17</v>
      </c>
      <c r="F57" s="19" t="s">
        <v>18</v>
      </c>
      <c r="G57" s="21">
        <v>3</v>
      </c>
      <c r="H57" s="22">
        <v>0.65400000000000003</v>
      </c>
      <c r="I57" s="21">
        <v>0</v>
      </c>
      <c r="J57" s="22">
        <v>0</v>
      </c>
    </row>
    <row r="58" spans="1:10">
      <c r="A58" s="19" t="s">
        <v>158</v>
      </c>
      <c r="B58" s="19" t="s">
        <v>177</v>
      </c>
      <c r="C58" s="19" t="s">
        <v>167</v>
      </c>
      <c r="D58" s="20">
        <v>12</v>
      </c>
      <c r="E58" s="19" t="s">
        <v>17</v>
      </c>
      <c r="F58" s="19" t="s">
        <v>18</v>
      </c>
      <c r="G58" s="21">
        <v>295</v>
      </c>
      <c r="H58" s="22">
        <v>96.76</v>
      </c>
      <c r="I58" s="21">
        <v>0</v>
      </c>
      <c r="J58" s="22">
        <v>0</v>
      </c>
    </row>
    <row r="59" spans="1:10">
      <c r="A59" s="19" t="s">
        <v>158</v>
      </c>
      <c r="B59" s="19" t="s">
        <v>177</v>
      </c>
      <c r="C59" s="19" t="s">
        <v>16</v>
      </c>
      <c r="D59" s="20">
        <v>9</v>
      </c>
      <c r="E59" s="19" t="s">
        <v>17</v>
      </c>
      <c r="F59" s="19" t="s">
        <v>18</v>
      </c>
      <c r="G59" s="21">
        <v>6</v>
      </c>
      <c r="H59" s="22">
        <v>1.476</v>
      </c>
      <c r="I59" s="21">
        <v>0</v>
      </c>
      <c r="J59" s="22">
        <v>0</v>
      </c>
    </row>
    <row r="60" spans="1:10">
      <c r="A60" s="19" t="s">
        <v>158</v>
      </c>
      <c r="B60" s="19" t="s">
        <v>177</v>
      </c>
      <c r="C60" s="19" t="s">
        <v>16</v>
      </c>
      <c r="D60" s="20">
        <v>9.5</v>
      </c>
      <c r="E60" s="19" t="s">
        <v>17</v>
      </c>
      <c r="F60" s="19" t="s">
        <v>18</v>
      </c>
      <c r="G60" s="21">
        <v>4</v>
      </c>
      <c r="H60" s="22">
        <v>1.036</v>
      </c>
      <c r="I60" s="21">
        <v>0</v>
      </c>
      <c r="J60" s="22">
        <v>0</v>
      </c>
    </row>
    <row r="61" spans="1:10">
      <c r="A61" s="19" t="s">
        <v>158</v>
      </c>
      <c r="B61" s="19" t="s">
        <v>177</v>
      </c>
      <c r="C61" s="19" t="s">
        <v>16</v>
      </c>
      <c r="D61" s="20">
        <v>10</v>
      </c>
      <c r="E61" s="19" t="s">
        <v>17</v>
      </c>
      <c r="F61" s="19" t="s">
        <v>18</v>
      </c>
      <c r="G61" s="21">
        <v>14</v>
      </c>
      <c r="H61" s="22">
        <v>3.8220000000000001</v>
      </c>
      <c r="I61" s="21">
        <v>0</v>
      </c>
      <c r="J61" s="22">
        <v>0</v>
      </c>
    </row>
    <row r="62" spans="1:10">
      <c r="A62" s="19" t="s">
        <v>158</v>
      </c>
      <c r="B62" s="19" t="s">
        <v>177</v>
      </c>
      <c r="C62" s="19" t="s">
        <v>16</v>
      </c>
      <c r="D62" s="20">
        <v>12</v>
      </c>
      <c r="E62" s="19" t="s">
        <v>17</v>
      </c>
      <c r="F62" s="19" t="s">
        <v>18</v>
      </c>
      <c r="G62" s="21">
        <v>9</v>
      </c>
      <c r="H62" s="22">
        <v>2.952</v>
      </c>
      <c r="I62" s="21">
        <v>0</v>
      </c>
      <c r="J62" s="22">
        <v>0</v>
      </c>
    </row>
    <row r="63" spans="1:10">
      <c r="A63" s="19" t="s">
        <v>158</v>
      </c>
      <c r="B63" s="19" t="s">
        <v>177</v>
      </c>
      <c r="C63" s="19" t="s">
        <v>20</v>
      </c>
      <c r="D63" s="20">
        <v>13</v>
      </c>
      <c r="E63" s="19" t="s">
        <v>17</v>
      </c>
      <c r="F63" s="19" t="s">
        <v>18</v>
      </c>
      <c r="G63" s="21">
        <v>4</v>
      </c>
      <c r="H63" s="22">
        <v>1.42</v>
      </c>
      <c r="I63" s="21">
        <v>0</v>
      </c>
      <c r="J63" s="22">
        <v>0</v>
      </c>
    </row>
    <row r="64" spans="1:10">
      <c r="A64" s="19" t="s">
        <v>158</v>
      </c>
      <c r="B64" s="19" t="s">
        <v>177</v>
      </c>
      <c r="C64" s="19" t="s">
        <v>20</v>
      </c>
      <c r="D64" s="20">
        <v>13.5</v>
      </c>
      <c r="E64" s="19" t="s">
        <v>17</v>
      </c>
      <c r="F64" s="19" t="s">
        <v>18</v>
      </c>
      <c r="G64" s="21">
        <v>6</v>
      </c>
      <c r="H64" s="22">
        <v>2.214</v>
      </c>
      <c r="I64" s="21">
        <v>0</v>
      </c>
      <c r="J64" s="22">
        <v>0</v>
      </c>
    </row>
    <row r="65" spans="1:10">
      <c r="A65" s="19" t="s">
        <v>158</v>
      </c>
      <c r="B65" s="19" t="s">
        <v>177</v>
      </c>
      <c r="C65" s="19" t="s">
        <v>20</v>
      </c>
      <c r="D65" s="20">
        <v>14</v>
      </c>
      <c r="E65" s="19" t="s">
        <v>17</v>
      </c>
      <c r="F65" s="19" t="s">
        <v>18</v>
      </c>
      <c r="G65" s="21">
        <v>6</v>
      </c>
      <c r="H65" s="22">
        <v>2.2919999999999998</v>
      </c>
      <c r="I65" s="21">
        <v>0</v>
      </c>
      <c r="J65" s="22">
        <v>0</v>
      </c>
    </row>
    <row r="66" spans="1:10">
      <c r="A66" s="19" t="s">
        <v>158</v>
      </c>
      <c r="B66" s="19" t="s">
        <v>177</v>
      </c>
      <c r="C66" s="19" t="s">
        <v>21</v>
      </c>
      <c r="D66" s="20">
        <v>6</v>
      </c>
      <c r="E66" s="19" t="s">
        <v>17</v>
      </c>
      <c r="F66" s="19" t="s">
        <v>18</v>
      </c>
      <c r="G66" s="21">
        <v>1</v>
      </c>
      <c r="H66" s="22">
        <v>0.16400000000000001</v>
      </c>
      <c r="I66" s="21">
        <v>0</v>
      </c>
      <c r="J66" s="22">
        <v>0</v>
      </c>
    </row>
    <row r="67" spans="1:10">
      <c r="A67" s="19" t="s">
        <v>158</v>
      </c>
      <c r="B67" s="19" t="s">
        <v>177</v>
      </c>
      <c r="C67" s="19" t="s">
        <v>21</v>
      </c>
      <c r="D67" s="20">
        <v>8</v>
      </c>
      <c r="E67" s="19" t="s">
        <v>17</v>
      </c>
      <c r="F67" s="19" t="s">
        <v>18</v>
      </c>
      <c r="G67" s="21">
        <v>8</v>
      </c>
      <c r="H67" s="22">
        <v>1.744</v>
      </c>
      <c r="I67" s="21">
        <v>0</v>
      </c>
      <c r="J67" s="22">
        <v>0</v>
      </c>
    </row>
    <row r="68" spans="1:10">
      <c r="A68" s="19" t="s">
        <v>158</v>
      </c>
      <c r="B68" s="19" t="s">
        <v>177</v>
      </c>
      <c r="C68" s="19" t="s">
        <v>126</v>
      </c>
      <c r="D68" s="20">
        <v>8.5</v>
      </c>
      <c r="E68" s="19" t="s">
        <v>17</v>
      </c>
      <c r="F68" s="19" t="s">
        <v>18</v>
      </c>
      <c r="G68" s="21">
        <v>7</v>
      </c>
      <c r="H68" s="22">
        <v>1.6240000000000001</v>
      </c>
      <c r="I68" s="21">
        <v>0</v>
      </c>
      <c r="J68" s="22">
        <v>0</v>
      </c>
    </row>
    <row r="69" spans="1:10">
      <c r="A69" s="19" t="s">
        <v>158</v>
      </c>
      <c r="B69" s="19" t="s">
        <v>177</v>
      </c>
      <c r="C69" s="19" t="s">
        <v>178</v>
      </c>
      <c r="D69" s="20">
        <v>8</v>
      </c>
      <c r="E69" s="19" t="s">
        <v>17</v>
      </c>
      <c r="F69" s="19" t="s">
        <v>18</v>
      </c>
      <c r="G69" s="21">
        <v>0</v>
      </c>
      <c r="H69" s="22">
        <v>0</v>
      </c>
      <c r="I69" s="21">
        <v>140</v>
      </c>
      <c r="J69" s="22">
        <v>30.52</v>
      </c>
    </row>
    <row r="70" spans="1:10">
      <c r="A70" s="19" t="s">
        <v>158</v>
      </c>
      <c r="B70" s="19" t="s">
        <v>177</v>
      </c>
      <c r="C70" s="19" t="s">
        <v>178</v>
      </c>
      <c r="D70" s="20">
        <v>8.5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74</v>
      </c>
      <c r="J70" s="22">
        <v>17.167999999999999</v>
      </c>
    </row>
    <row r="71" spans="1:10">
      <c r="A71" s="19" t="s">
        <v>158</v>
      </c>
      <c r="B71" s="19" t="s">
        <v>177</v>
      </c>
      <c r="C71" s="19" t="s">
        <v>178</v>
      </c>
      <c r="D71" s="20">
        <v>8.5</v>
      </c>
      <c r="E71" s="19" t="s">
        <v>17</v>
      </c>
      <c r="F71" s="19" t="s">
        <v>19</v>
      </c>
      <c r="G71" s="21">
        <v>0</v>
      </c>
      <c r="H71" s="22">
        <v>0</v>
      </c>
      <c r="I71" s="21">
        <v>1</v>
      </c>
      <c r="J71" s="22">
        <v>0.23200000000000001</v>
      </c>
    </row>
    <row r="72" spans="1:10">
      <c r="A72" s="19" t="s">
        <v>158</v>
      </c>
      <c r="B72" s="19" t="s">
        <v>177</v>
      </c>
      <c r="C72" s="19" t="s">
        <v>178</v>
      </c>
      <c r="D72" s="20">
        <v>9</v>
      </c>
      <c r="E72" s="19" t="s">
        <v>17</v>
      </c>
      <c r="F72" s="19" t="s">
        <v>18</v>
      </c>
      <c r="G72" s="21">
        <v>0</v>
      </c>
      <c r="H72" s="22">
        <v>0</v>
      </c>
      <c r="I72" s="21">
        <v>60</v>
      </c>
      <c r="J72" s="22">
        <v>14.76</v>
      </c>
    </row>
    <row r="73" spans="1:10">
      <c r="A73" s="19" t="s">
        <v>158</v>
      </c>
      <c r="B73" s="19" t="s">
        <v>177</v>
      </c>
      <c r="C73" s="19" t="s">
        <v>178</v>
      </c>
      <c r="D73" s="20">
        <v>9.5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9</v>
      </c>
      <c r="J73" s="22">
        <v>2.331</v>
      </c>
    </row>
    <row r="74" spans="1:10">
      <c r="A74" s="19" t="s">
        <v>158</v>
      </c>
      <c r="B74" s="19" t="s">
        <v>177</v>
      </c>
      <c r="C74" s="19" t="s">
        <v>178</v>
      </c>
      <c r="D74" s="20">
        <v>10</v>
      </c>
      <c r="E74" s="19" t="s">
        <v>17</v>
      </c>
      <c r="F74" s="19" t="s">
        <v>18</v>
      </c>
      <c r="G74" s="21">
        <v>0</v>
      </c>
      <c r="H74" s="22">
        <v>0</v>
      </c>
      <c r="I74" s="21">
        <v>295</v>
      </c>
      <c r="J74" s="22">
        <v>80.534999999999997</v>
      </c>
    </row>
    <row r="75" spans="1:10">
      <c r="A75" s="19" t="s">
        <v>158</v>
      </c>
      <c r="B75" s="19" t="s">
        <v>177</v>
      </c>
      <c r="C75" s="19" t="s">
        <v>178</v>
      </c>
      <c r="D75" s="20">
        <v>10.5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228</v>
      </c>
      <c r="J75" s="22">
        <v>65.436000000000007</v>
      </c>
    </row>
    <row r="76" spans="1:10">
      <c r="A76" s="19" t="s">
        <v>158</v>
      </c>
      <c r="B76" s="19" t="s">
        <v>177</v>
      </c>
      <c r="C76" s="19" t="s">
        <v>178</v>
      </c>
      <c r="D76" s="20">
        <v>11</v>
      </c>
      <c r="E76" s="19" t="s">
        <v>17</v>
      </c>
      <c r="F76" s="19" t="s">
        <v>18</v>
      </c>
      <c r="G76" s="21">
        <v>0</v>
      </c>
      <c r="H76" s="22">
        <v>0</v>
      </c>
      <c r="I76" s="21">
        <v>248</v>
      </c>
      <c r="J76" s="22">
        <v>74.400000000000006</v>
      </c>
    </row>
    <row r="77" spans="1:10">
      <c r="A77" s="19" t="s">
        <v>158</v>
      </c>
      <c r="B77" s="19" t="s">
        <v>177</v>
      </c>
      <c r="C77" s="19" t="s">
        <v>178</v>
      </c>
      <c r="D77" s="20">
        <v>11.5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208</v>
      </c>
      <c r="J77" s="22">
        <v>65.311999999999998</v>
      </c>
    </row>
    <row r="78" spans="1:10">
      <c r="A78" s="19" t="s">
        <v>158</v>
      </c>
      <c r="B78" s="19" t="s">
        <v>177</v>
      </c>
      <c r="C78" s="19" t="s">
        <v>178</v>
      </c>
      <c r="D78" s="20">
        <v>12</v>
      </c>
      <c r="E78" s="19" t="s">
        <v>17</v>
      </c>
      <c r="F78" s="19" t="s">
        <v>18</v>
      </c>
      <c r="G78" s="21">
        <v>0</v>
      </c>
      <c r="H78" s="22">
        <v>0</v>
      </c>
      <c r="I78" s="21">
        <v>48</v>
      </c>
      <c r="J78" s="22">
        <v>15.744</v>
      </c>
    </row>
    <row r="79" spans="1:10">
      <c r="A79" s="19" t="s">
        <v>158</v>
      </c>
      <c r="B79" s="19" t="s">
        <v>177</v>
      </c>
      <c r="C79" s="19" t="s">
        <v>178</v>
      </c>
      <c r="D79" s="20">
        <v>12.5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53</v>
      </c>
      <c r="J79" s="22">
        <v>18.073</v>
      </c>
    </row>
    <row r="80" spans="1:10">
      <c r="A80" s="19" t="s">
        <v>158</v>
      </c>
      <c r="B80" s="19" t="s">
        <v>177</v>
      </c>
      <c r="C80" s="19" t="s">
        <v>178</v>
      </c>
      <c r="D80" s="20">
        <v>13</v>
      </c>
      <c r="E80" s="19" t="s">
        <v>17</v>
      </c>
      <c r="F80" s="19" t="s">
        <v>18</v>
      </c>
      <c r="G80" s="21">
        <v>0</v>
      </c>
      <c r="H80" s="22">
        <v>0</v>
      </c>
      <c r="I80" s="21">
        <v>92</v>
      </c>
      <c r="J80" s="22">
        <v>32.659999999999997</v>
      </c>
    </row>
    <row r="81" spans="1:10">
      <c r="A81" s="19" t="s">
        <v>158</v>
      </c>
      <c r="B81" s="19" t="s">
        <v>177</v>
      </c>
      <c r="C81" s="19" t="s">
        <v>178</v>
      </c>
      <c r="D81" s="20">
        <v>13.1</v>
      </c>
      <c r="E81" s="19" t="s">
        <v>17</v>
      </c>
      <c r="F81" s="19" t="s">
        <v>18</v>
      </c>
      <c r="G81" s="21">
        <v>0</v>
      </c>
      <c r="H81" s="22">
        <v>0</v>
      </c>
      <c r="I81" s="21">
        <v>50</v>
      </c>
      <c r="J81" s="22">
        <v>17.899999999999999</v>
      </c>
    </row>
    <row r="82" spans="1:10">
      <c r="A82" s="19" t="s">
        <v>158</v>
      </c>
      <c r="B82" s="19" t="s">
        <v>177</v>
      </c>
      <c r="C82" s="19" t="s">
        <v>178</v>
      </c>
      <c r="D82" s="20">
        <v>13.5</v>
      </c>
      <c r="E82" s="19" t="s">
        <v>17</v>
      </c>
      <c r="F82" s="19" t="s">
        <v>18</v>
      </c>
      <c r="G82" s="21">
        <v>0</v>
      </c>
      <c r="H82" s="22">
        <v>0</v>
      </c>
      <c r="I82" s="21">
        <v>13</v>
      </c>
      <c r="J82" s="22">
        <v>4.7969999999999997</v>
      </c>
    </row>
    <row r="83" spans="1:10">
      <c r="A83" s="19" t="s">
        <v>158</v>
      </c>
      <c r="B83" s="19" t="s">
        <v>177</v>
      </c>
      <c r="C83" s="19" t="s">
        <v>178</v>
      </c>
      <c r="D83" s="20">
        <v>14</v>
      </c>
      <c r="E83" s="19" t="s">
        <v>17</v>
      </c>
      <c r="F83" s="19" t="s">
        <v>18</v>
      </c>
      <c r="G83" s="21">
        <v>0</v>
      </c>
      <c r="H83" s="22">
        <v>0</v>
      </c>
      <c r="I83" s="21">
        <v>108</v>
      </c>
      <c r="J83" s="22">
        <v>41.256</v>
      </c>
    </row>
    <row r="84" spans="1:10">
      <c r="A84" s="19" t="s">
        <v>158</v>
      </c>
      <c r="B84" s="19" t="s">
        <v>177</v>
      </c>
      <c r="C84" s="19" t="s">
        <v>178</v>
      </c>
      <c r="D84" s="20">
        <v>14.5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94</v>
      </c>
      <c r="J84" s="22">
        <v>37.223999999999997</v>
      </c>
    </row>
    <row r="85" spans="1:10">
      <c r="A85" s="19" t="s">
        <v>158</v>
      </c>
      <c r="B85" s="19" t="s">
        <v>177</v>
      </c>
      <c r="C85" s="19" t="s">
        <v>178</v>
      </c>
      <c r="D85" s="20">
        <v>15</v>
      </c>
      <c r="E85" s="19" t="s">
        <v>17</v>
      </c>
      <c r="F85" s="19" t="s">
        <v>18</v>
      </c>
      <c r="G85" s="21">
        <v>0</v>
      </c>
      <c r="H85" s="22">
        <v>0</v>
      </c>
      <c r="I85" s="21">
        <v>34</v>
      </c>
      <c r="J85" s="22">
        <v>13.906000000000001</v>
      </c>
    </row>
    <row r="86" spans="1:10">
      <c r="A86" s="19" t="s">
        <v>158</v>
      </c>
      <c r="B86" s="19" t="s">
        <v>177</v>
      </c>
      <c r="C86" s="19" t="s">
        <v>178</v>
      </c>
      <c r="D86" s="20">
        <v>15.5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27</v>
      </c>
      <c r="J86" s="22">
        <v>11.420999999999999</v>
      </c>
    </row>
    <row r="87" spans="1:10">
      <c r="A87" s="19" t="s">
        <v>158</v>
      </c>
      <c r="B87" s="19" t="s">
        <v>177</v>
      </c>
      <c r="C87" s="19" t="s">
        <v>178</v>
      </c>
      <c r="D87" s="20">
        <v>16</v>
      </c>
      <c r="E87" s="19" t="s">
        <v>17</v>
      </c>
      <c r="F87" s="19" t="s">
        <v>18</v>
      </c>
      <c r="G87" s="21">
        <v>0</v>
      </c>
      <c r="H87" s="22">
        <v>0</v>
      </c>
      <c r="I87" s="21">
        <v>1042</v>
      </c>
      <c r="J87" s="22">
        <v>455.35399999999998</v>
      </c>
    </row>
    <row r="88" spans="1:10">
      <c r="A88" s="19" t="s">
        <v>158</v>
      </c>
      <c r="B88" s="19" t="s">
        <v>177</v>
      </c>
      <c r="C88" s="19" t="s">
        <v>178</v>
      </c>
      <c r="D88" s="20">
        <v>16</v>
      </c>
      <c r="E88" s="19" t="s">
        <v>17</v>
      </c>
      <c r="F88" s="19" t="s">
        <v>19</v>
      </c>
      <c r="G88" s="21">
        <v>0</v>
      </c>
      <c r="H88" s="22">
        <v>0</v>
      </c>
      <c r="I88" s="21">
        <v>1</v>
      </c>
      <c r="J88" s="22">
        <v>0.437</v>
      </c>
    </row>
    <row r="89" spans="1:10">
      <c r="A89" s="19" t="s">
        <v>158</v>
      </c>
      <c r="B89" s="19" t="s">
        <v>177</v>
      </c>
      <c r="C89" s="19" t="s">
        <v>178</v>
      </c>
      <c r="D89" s="20">
        <v>16.5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550</v>
      </c>
      <c r="J89" s="22">
        <v>247.5</v>
      </c>
    </row>
    <row r="90" spans="1:10">
      <c r="A90" s="19" t="s">
        <v>158</v>
      </c>
      <c r="B90" s="19" t="s">
        <v>177</v>
      </c>
      <c r="C90" s="19" t="s">
        <v>178</v>
      </c>
      <c r="D90" s="20">
        <v>17</v>
      </c>
      <c r="E90" s="19" t="s">
        <v>17</v>
      </c>
      <c r="F90" s="19" t="s">
        <v>18</v>
      </c>
      <c r="G90" s="21">
        <v>0</v>
      </c>
      <c r="H90" s="22">
        <v>0</v>
      </c>
      <c r="I90" s="21">
        <v>50</v>
      </c>
      <c r="J90" s="22">
        <v>23.2</v>
      </c>
    </row>
    <row r="91" spans="1:10">
      <c r="A91" s="19" t="s">
        <v>158</v>
      </c>
      <c r="B91" s="19" t="s">
        <v>177</v>
      </c>
      <c r="C91" s="19" t="s">
        <v>178</v>
      </c>
      <c r="D91" s="20">
        <v>17.5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108</v>
      </c>
      <c r="J91" s="22">
        <v>51.624000000000002</v>
      </c>
    </row>
    <row r="92" spans="1:10">
      <c r="A92" s="19" t="s">
        <v>158</v>
      </c>
      <c r="B92" s="19" t="s">
        <v>177</v>
      </c>
      <c r="C92" s="19" t="s">
        <v>178</v>
      </c>
      <c r="D92" s="20">
        <v>17.5</v>
      </c>
      <c r="E92" s="19" t="s">
        <v>17</v>
      </c>
      <c r="F92" s="19" t="s">
        <v>19</v>
      </c>
      <c r="G92" s="21">
        <v>0</v>
      </c>
      <c r="H92" s="22">
        <v>0</v>
      </c>
      <c r="I92" s="21">
        <v>16</v>
      </c>
      <c r="J92" s="22">
        <v>7.6479999999999997</v>
      </c>
    </row>
    <row r="93" spans="1:10">
      <c r="A93" s="19" t="s">
        <v>158</v>
      </c>
      <c r="B93" s="19" t="s">
        <v>177</v>
      </c>
      <c r="C93" s="19" t="s">
        <v>178</v>
      </c>
      <c r="D93" s="20">
        <v>18</v>
      </c>
      <c r="E93" s="19" t="s">
        <v>17</v>
      </c>
      <c r="F93" s="19" t="s">
        <v>18</v>
      </c>
      <c r="G93" s="21">
        <v>0</v>
      </c>
      <c r="H93" s="22">
        <v>0</v>
      </c>
      <c r="I93" s="21">
        <v>28</v>
      </c>
      <c r="J93" s="22">
        <v>13.747999999999999</v>
      </c>
    </row>
    <row r="94" spans="1:10">
      <c r="A94" s="19" t="s">
        <v>158</v>
      </c>
      <c r="B94" s="19" t="s">
        <v>177</v>
      </c>
      <c r="C94" s="19" t="s">
        <v>178</v>
      </c>
      <c r="D94" s="20">
        <v>18.5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26</v>
      </c>
      <c r="J94" s="22">
        <v>13.13</v>
      </c>
    </row>
    <row r="95" spans="1:10">
      <c r="A95" s="19" t="s">
        <v>158</v>
      </c>
      <c r="B95" s="19" t="s">
        <v>177</v>
      </c>
      <c r="C95" s="19" t="s">
        <v>178</v>
      </c>
      <c r="D95" s="20">
        <v>18.5</v>
      </c>
      <c r="E95" s="19" t="s">
        <v>17</v>
      </c>
      <c r="F95" s="19" t="s">
        <v>19</v>
      </c>
      <c r="G95" s="21">
        <v>0</v>
      </c>
      <c r="H95" s="22">
        <v>0</v>
      </c>
      <c r="I95" s="21">
        <v>4</v>
      </c>
      <c r="J95" s="22">
        <v>2.02</v>
      </c>
    </row>
    <row r="96" spans="1:10">
      <c r="A96" s="19" t="s">
        <v>158</v>
      </c>
      <c r="B96" s="19" t="s">
        <v>177</v>
      </c>
      <c r="C96" s="19" t="s">
        <v>178</v>
      </c>
      <c r="D96" s="20">
        <v>19</v>
      </c>
      <c r="E96" s="19" t="s">
        <v>17</v>
      </c>
      <c r="F96" s="19" t="s">
        <v>18</v>
      </c>
      <c r="G96" s="21">
        <v>0</v>
      </c>
      <c r="H96" s="22">
        <v>0</v>
      </c>
      <c r="I96" s="21">
        <v>52</v>
      </c>
      <c r="J96" s="22">
        <v>26.988</v>
      </c>
    </row>
    <row r="97" spans="1:10">
      <c r="A97" s="19" t="s">
        <v>158</v>
      </c>
      <c r="B97" s="19" t="s">
        <v>177</v>
      </c>
      <c r="C97" s="19" t="s">
        <v>178</v>
      </c>
      <c r="D97" s="20">
        <v>19</v>
      </c>
      <c r="E97" s="19" t="s">
        <v>17</v>
      </c>
      <c r="F97" s="19" t="s">
        <v>19</v>
      </c>
      <c r="G97" s="21">
        <v>0</v>
      </c>
      <c r="H97" s="22">
        <v>0</v>
      </c>
      <c r="I97" s="21">
        <v>1</v>
      </c>
      <c r="J97" s="22">
        <v>0.51900000000000002</v>
      </c>
    </row>
    <row r="98" spans="1:10">
      <c r="A98" s="19" t="s">
        <v>158</v>
      </c>
      <c r="B98" s="19" t="s">
        <v>177</v>
      </c>
      <c r="C98" s="19" t="s">
        <v>178</v>
      </c>
      <c r="D98" s="20">
        <v>20</v>
      </c>
      <c r="E98" s="19" t="s">
        <v>17</v>
      </c>
      <c r="F98" s="19" t="s">
        <v>18</v>
      </c>
      <c r="G98" s="21">
        <v>0</v>
      </c>
      <c r="H98" s="22">
        <v>0</v>
      </c>
      <c r="I98" s="21">
        <v>9</v>
      </c>
      <c r="J98" s="22">
        <v>4.9139999999999997</v>
      </c>
    </row>
    <row r="99" spans="1:10">
      <c r="A99" s="19" t="s">
        <v>158</v>
      </c>
      <c r="B99" s="19" t="s">
        <v>179</v>
      </c>
      <c r="C99" s="19" t="s">
        <v>20</v>
      </c>
      <c r="D99" s="20">
        <v>8</v>
      </c>
      <c r="E99" s="19" t="s">
        <v>17</v>
      </c>
      <c r="F99" s="19" t="s">
        <v>18</v>
      </c>
      <c r="G99" s="21">
        <v>2</v>
      </c>
      <c r="H99" s="22">
        <v>0.53800000000000003</v>
      </c>
      <c r="I99" s="21">
        <v>0</v>
      </c>
      <c r="J99" s="22">
        <v>0</v>
      </c>
    </row>
    <row r="100" spans="1:10">
      <c r="A100" s="19" t="s">
        <v>158</v>
      </c>
      <c r="B100" s="19" t="s">
        <v>179</v>
      </c>
      <c r="C100" s="19" t="s">
        <v>20</v>
      </c>
      <c r="D100" s="20">
        <v>10.5</v>
      </c>
      <c r="E100" s="19" t="s">
        <v>17</v>
      </c>
      <c r="F100" s="19" t="s">
        <v>18</v>
      </c>
      <c r="G100" s="21">
        <v>4</v>
      </c>
      <c r="H100" s="22">
        <v>1.4119999999999999</v>
      </c>
      <c r="I100" s="21">
        <v>0</v>
      </c>
      <c r="J100" s="22">
        <v>0</v>
      </c>
    </row>
    <row r="101" spans="1:10">
      <c r="A101" s="19" t="s">
        <v>158</v>
      </c>
      <c r="B101" s="19" t="s">
        <v>179</v>
      </c>
      <c r="C101" s="19" t="s">
        <v>20</v>
      </c>
      <c r="D101" s="20">
        <v>13.5</v>
      </c>
      <c r="E101" s="19" t="s">
        <v>17</v>
      </c>
      <c r="F101" s="19" t="s">
        <v>18</v>
      </c>
      <c r="G101" s="21">
        <v>5</v>
      </c>
      <c r="H101" s="22">
        <v>2.27</v>
      </c>
      <c r="I101" s="21">
        <v>0</v>
      </c>
      <c r="J101" s="22">
        <v>0</v>
      </c>
    </row>
    <row r="102" spans="1:10">
      <c r="A102" s="19" t="s">
        <v>158</v>
      </c>
      <c r="B102" s="19" t="s">
        <v>179</v>
      </c>
      <c r="C102" s="19" t="s">
        <v>20</v>
      </c>
      <c r="D102" s="20">
        <v>14</v>
      </c>
      <c r="E102" s="19" t="s">
        <v>17</v>
      </c>
      <c r="F102" s="19" t="s">
        <v>18</v>
      </c>
      <c r="G102" s="21">
        <v>1</v>
      </c>
      <c r="H102" s="22">
        <v>0.47</v>
      </c>
      <c r="I102" s="21">
        <v>0</v>
      </c>
      <c r="J102" s="22">
        <v>0</v>
      </c>
    </row>
    <row r="103" spans="1:10">
      <c r="A103" s="19" t="s">
        <v>158</v>
      </c>
      <c r="B103" s="19" t="s">
        <v>179</v>
      </c>
      <c r="C103" s="19" t="s">
        <v>20</v>
      </c>
      <c r="D103" s="20">
        <v>15</v>
      </c>
      <c r="E103" s="19" t="s">
        <v>17</v>
      </c>
      <c r="F103" s="19" t="s">
        <v>18</v>
      </c>
      <c r="G103" s="21">
        <v>6</v>
      </c>
      <c r="H103" s="22">
        <v>3.024</v>
      </c>
      <c r="I103" s="21">
        <v>0</v>
      </c>
      <c r="J103" s="22">
        <v>0</v>
      </c>
    </row>
    <row r="104" spans="1:10">
      <c r="A104" s="19" t="s">
        <v>158</v>
      </c>
      <c r="B104" s="19" t="s">
        <v>179</v>
      </c>
      <c r="C104" s="19" t="s">
        <v>20</v>
      </c>
      <c r="D104" s="20">
        <v>16</v>
      </c>
      <c r="E104" s="19" t="s">
        <v>17</v>
      </c>
      <c r="F104" s="19" t="s">
        <v>18</v>
      </c>
      <c r="G104" s="21">
        <v>4</v>
      </c>
      <c r="H104" s="22">
        <v>2.1520000000000001</v>
      </c>
      <c r="I104" s="21">
        <v>0</v>
      </c>
      <c r="J104" s="22">
        <v>0</v>
      </c>
    </row>
    <row r="105" spans="1:10">
      <c r="A105" s="19" t="s">
        <v>158</v>
      </c>
      <c r="B105" s="19" t="s">
        <v>179</v>
      </c>
      <c r="C105" s="19" t="s">
        <v>21</v>
      </c>
      <c r="D105" s="20">
        <v>7</v>
      </c>
      <c r="E105" s="19" t="s">
        <v>17</v>
      </c>
      <c r="F105" s="19" t="s">
        <v>18</v>
      </c>
      <c r="G105" s="21">
        <v>1</v>
      </c>
      <c r="H105" s="22">
        <v>0.23499999999999999</v>
      </c>
      <c r="I105" s="21">
        <v>0</v>
      </c>
      <c r="J105" s="22">
        <v>0</v>
      </c>
    </row>
    <row r="106" spans="1:10">
      <c r="A106" s="19" t="s">
        <v>158</v>
      </c>
      <c r="B106" s="19" t="s">
        <v>179</v>
      </c>
      <c r="C106" s="19" t="s">
        <v>21</v>
      </c>
      <c r="D106" s="20">
        <v>8</v>
      </c>
      <c r="E106" s="19" t="s">
        <v>17</v>
      </c>
      <c r="F106" s="19" t="s">
        <v>18</v>
      </c>
      <c r="G106" s="21">
        <v>16</v>
      </c>
      <c r="H106" s="22">
        <v>4.3040000000000003</v>
      </c>
      <c r="I106" s="21">
        <v>0</v>
      </c>
      <c r="J106" s="22">
        <v>0</v>
      </c>
    </row>
    <row r="107" spans="1:10">
      <c r="A107" s="19" t="s">
        <v>158</v>
      </c>
      <c r="B107" s="19" t="s">
        <v>179</v>
      </c>
      <c r="C107" s="19" t="s">
        <v>21</v>
      </c>
      <c r="D107" s="20">
        <v>10</v>
      </c>
      <c r="E107" s="19" t="s">
        <v>17</v>
      </c>
      <c r="F107" s="19" t="s">
        <v>18</v>
      </c>
      <c r="G107" s="21">
        <v>228</v>
      </c>
      <c r="H107" s="22">
        <v>76.608000000000004</v>
      </c>
      <c r="I107" s="21">
        <v>0</v>
      </c>
      <c r="J107" s="22">
        <v>0</v>
      </c>
    </row>
    <row r="108" spans="1:10">
      <c r="A108" s="19" t="s">
        <v>158</v>
      </c>
      <c r="B108" s="19" t="s">
        <v>179</v>
      </c>
      <c r="C108" s="19" t="s">
        <v>126</v>
      </c>
      <c r="D108" s="20">
        <v>6</v>
      </c>
      <c r="E108" s="19" t="s">
        <v>17</v>
      </c>
      <c r="F108" s="19" t="s">
        <v>18</v>
      </c>
      <c r="G108" s="21">
        <v>4</v>
      </c>
      <c r="H108" s="22">
        <v>0.80800000000000005</v>
      </c>
      <c r="I108" s="21">
        <v>0</v>
      </c>
      <c r="J108" s="22">
        <v>0</v>
      </c>
    </row>
    <row r="109" spans="1:10">
      <c r="A109" s="19" t="s">
        <v>158</v>
      </c>
      <c r="B109" s="19" t="s">
        <v>179</v>
      </c>
      <c r="C109" s="19" t="s">
        <v>126</v>
      </c>
      <c r="D109" s="20">
        <v>8.5</v>
      </c>
      <c r="E109" s="19" t="s">
        <v>17</v>
      </c>
      <c r="F109" s="19" t="s">
        <v>18</v>
      </c>
      <c r="G109" s="21">
        <v>6</v>
      </c>
      <c r="H109" s="22">
        <v>1.716</v>
      </c>
      <c r="I109" s="21">
        <v>0</v>
      </c>
      <c r="J109" s="22">
        <v>0</v>
      </c>
    </row>
    <row r="110" spans="1:10">
      <c r="A110" s="19" t="s">
        <v>158</v>
      </c>
      <c r="B110" s="19" t="s">
        <v>179</v>
      </c>
      <c r="C110" s="19" t="s">
        <v>126</v>
      </c>
      <c r="D110" s="20">
        <v>10.5</v>
      </c>
      <c r="E110" s="19" t="s">
        <v>17</v>
      </c>
      <c r="F110" s="19" t="s">
        <v>18</v>
      </c>
      <c r="G110" s="21">
        <v>6</v>
      </c>
      <c r="H110" s="22">
        <v>2.1179999999999999</v>
      </c>
      <c r="I110" s="21">
        <v>0</v>
      </c>
      <c r="J110" s="22">
        <v>0</v>
      </c>
    </row>
    <row r="111" spans="1:10">
      <c r="A111" s="19" t="s">
        <v>158</v>
      </c>
      <c r="B111" s="19" t="s">
        <v>179</v>
      </c>
      <c r="C111" s="19" t="s">
        <v>126</v>
      </c>
      <c r="D111" s="20">
        <v>11</v>
      </c>
      <c r="E111" s="19" t="s">
        <v>17</v>
      </c>
      <c r="F111" s="19" t="s">
        <v>18</v>
      </c>
      <c r="G111" s="21">
        <v>4</v>
      </c>
      <c r="H111" s="22">
        <v>1.48</v>
      </c>
      <c r="I111" s="21">
        <v>0</v>
      </c>
      <c r="J111" s="22">
        <v>0</v>
      </c>
    </row>
    <row r="112" spans="1:10">
      <c r="A112" s="19" t="s">
        <v>158</v>
      </c>
      <c r="B112" s="19" t="s">
        <v>179</v>
      </c>
      <c r="C112" s="19" t="s">
        <v>126</v>
      </c>
      <c r="D112" s="20">
        <v>11.5</v>
      </c>
      <c r="E112" s="19" t="s">
        <v>17</v>
      </c>
      <c r="F112" s="19" t="s">
        <v>18</v>
      </c>
      <c r="G112" s="21">
        <v>9</v>
      </c>
      <c r="H112" s="22">
        <v>3.4740000000000002</v>
      </c>
      <c r="I112" s="21">
        <v>0</v>
      </c>
      <c r="J112" s="22">
        <v>0</v>
      </c>
    </row>
    <row r="113" spans="1:10">
      <c r="A113" s="19" t="s">
        <v>158</v>
      </c>
      <c r="B113" s="19" t="s">
        <v>179</v>
      </c>
      <c r="C113" s="19" t="s">
        <v>126</v>
      </c>
      <c r="D113" s="20">
        <v>12.5</v>
      </c>
      <c r="E113" s="19" t="s">
        <v>17</v>
      </c>
      <c r="F113" s="19" t="s">
        <v>18</v>
      </c>
      <c r="G113" s="21">
        <v>5</v>
      </c>
      <c r="H113" s="22">
        <v>2.1</v>
      </c>
      <c r="I113" s="21">
        <v>0</v>
      </c>
      <c r="J113" s="22">
        <v>0</v>
      </c>
    </row>
    <row r="114" spans="1:10">
      <c r="A114" s="19" t="s">
        <v>158</v>
      </c>
      <c r="B114" s="19" t="s">
        <v>179</v>
      </c>
      <c r="C114" s="19" t="s">
        <v>178</v>
      </c>
      <c r="D114" s="20">
        <v>6</v>
      </c>
      <c r="E114" s="19" t="s">
        <v>17</v>
      </c>
      <c r="F114" s="19" t="s">
        <v>18</v>
      </c>
      <c r="G114" s="21">
        <v>1</v>
      </c>
      <c r="H114" s="22">
        <v>0.20200000000000001</v>
      </c>
      <c r="I114" s="21">
        <v>0</v>
      </c>
      <c r="J114" s="22">
        <v>0</v>
      </c>
    </row>
    <row r="115" spans="1:10">
      <c r="A115" s="19" t="s">
        <v>158</v>
      </c>
      <c r="B115" s="19" t="s">
        <v>179</v>
      </c>
      <c r="C115" s="19" t="s">
        <v>178</v>
      </c>
      <c r="D115" s="20">
        <v>8</v>
      </c>
      <c r="E115" s="19" t="s">
        <v>17</v>
      </c>
      <c r="F115" s="19" t="s">
        <v>18</v>
      </c>
      <c r="G115" s="21">
        <v>23</v>
      </c>
      <c r="H115" s="22">
        <v>6.1870000000000003</v>
      </c>
      <c r="I115" s="21">
        <v>0</v>
      </c>
      <c r="J115" s="22">
        <v>0</v>
      </c>
    </row>
    <row r="116" spans="1:10">
      <c r="A116" s="19" t="s">
        <v>158</v>
      </c>
      <c r="B116" s="19" t="s">
        <v>179</v>
      </c>
      <c r="C116" s="19" t="s">
        <v>178</v>
      </c>
      <c r="D116" s="20">
        <v>8.5</v>
      </c>
      <c r="E116" s="19" t="s">
        <v>17</v>
      </c>
      <c r="F116" s="19" t="s">
        <v>18</v>
      </c>
      <c r="G116" s="21">
        <v>20</v>
      </c>
      <c r="H116" s="22">
        <v>5.72</v>
      </c>
      <c r="I116" s="21">
        <v>0</v>
      </c>
      <c r="J116" s="22">
        <v>0</v>
      </c>
    </row>
    <row r="117" spans="1:10">
      <c r="A117" s="19" t="s">
        <v>158</v>
      </c>
      <c r="B117" s="19" t="s">
        <v>179</v>
      </c>
      <c r="C117" s="19" t="s">
        <v>178</v>
      </c>
      <c r="D117" s="20">
        <v>9</v>
      </c>
      <c r="E117" s="19" t="s">
        <v>17</v>
      </c>
      <c r="F117" s="19" t="s">
        <v>18</v>
      </c>
      <c r="G117" s="21">
        <v>12</v>
      </c>
      <c r="H117" s="22">
        <v>3.6240000000000001</v>
      </c>
      <c r="I117" s="21">
        <v>0</v>
      </c>
      <c r="J117" s="22">
        <v>0</v>
      </c>
    </row>
    <row r="118" spans="1:10">
      <c r="A118" s="19" t="s">
        <v>158</v>
      </c>
      <c r="B118" s="19" t="s">
        <v>179</v>
      </c>
      <c r="C118" s="19" t="s">
        <v>178</v>
      </c>
      <c r="D118" s="20">
        <v>10</v>
      </c>
      <c r="E118" s="19" t="s">
        <v>17</v>
      </c>
      <c r="F118" s="19" t="s">
        <v>18</v>
      </c>
      <c r="G118" s="21">
        <v>5</v>
      </c>
      <c r="H118" s="22">
        <v>1.68</v>
      </c>
      <c r="I118" s="21">
        <v>0</v>
      </c>
      <c r="J118" s="22">
        <v>0</v>
      </c>
    </row>
    <row r="119" spans="1:10">
      <c r="A119" s="19" t="s">
        <v>158</v>
      </c>
      <c r="B119" s="19" t="s">
        <v>179</v>
      </c>
      <c r="C119" s="19" t="s">
        <v>178</v>
      </c>
      <c r="D119" s="20">
        <v>10.5</v>
      </c>
      <c r="E119" s="19" t="s">
        <v>17</v>
      </c>
      <c r="F119" s="19" t="s">
        <v>18</v>
      </c>
      <c r="G119" s="21">
        <v>24</v>
      </c>
      <c r="H119" s="22">
        <v>8.4719999999999995</v>
      </c>
      <c r="I119" s="21">
        <v>0</v>
      </c>
      <c r="J119" s="22">
        <v>0</v>
      </c>
    </row>
    <row r="120" spans="1:10">
      <c r="A120" s="19" t="s">
        <v>158</v>
      </c>
      <c r="B120" s="19" t="s">
        <v>179</v>
      </c>
      <c r="C120" s="19" t="s">
        <v>178</v>
      </c>
      <c r="D120" s="20">
        <v>11</v>
      </c>
      <c r="E120" s="19" t="s">
        <v>17</v>
      </c>
      <c r="F120" s="19" t="s">
        <v>18</v>
      </c>
      <c r="G120" s="21">
        <v>23</v>
      </c>
      <c r="H120" s="22">
        <v>8.51</v>
      </c>
      <c r="I120" s="21">
        <v>0</v>
      </c>
      <c r="J120" s="22">
        <v>0</v>
      </c>
    </row>
    <row r="121" spans="1:10">
      <c r="A121" s="19" t="s">
        <v>158</v>
      </c>
      <c r="B121" s="19" t="s">
        <v>179</v>
      </c>
      <c r="C121" s="19" t="s">
        <v>178</v>
      </c>
      <c r="D121" s="20">
        <v>11.5</v>
      </c>
      <c r="E121" s="19" t="s">
        <v>17</v>
      </c>
      <c r="F121" s="19" t="s">
        <v>18</v>
      </c>
      <c r="G121" s="21">
        <v>12</v>
      </c>
      <c r="H121" s="22">
        <v>4.6319999999999997</v>
      </c>
      <c r="I121" s="21">
        <v>0</v>
      </c>
      <c r="J121" s="22">
        <v>0</v>
      </c>
    </row>
    <row r="122" spans="1:10">
      <c r="A122" s="19" t="s">
        <v>158</v>
      </c>
      <c r="B122" s="19" t="s">
        <v>179</v>
      </c>
      <c r="C122" s="19" t="s">
        <v>178</v>
      </c>
      <c r="D122" s="20">
        <v>12</v>
      </c>
      <c r="E122" s="19" t="s">
        <v>17</v>
      </c>
      <c r="F122" s="19" t="s">
        <v>18</v>
      </c>
      <c r="G122" s="21">
        <v>4</v>
      </c>
      <c r="H122" s="22">
        <v>1.6120000000000001</v>
      </c>
      <c r="I122" s="21">
        <v>0</v>
      </c>
      <c r="J122" s="22">
        <v>0</v>
      </c>
    </row>
    <row r="123" spans="1:10">
      <c r="A123" s="19" t="s">
        <v>158</v>
      </c>
      <c r="B123" s="19" t="s">
        <v>179</v>
      </c>
      <c r="C123" s="19" t="s">
        <v>178</v>
      </c>
      <c r="D123" s="20">
        <v>13</v>
      </c>
      <c r="E123" s="19" t="s">
        <v>17</v>
      </c>
      <c r="F123" s="19" t="s">
        <v>18</v>
      </c>
      <c r="G123" s="21">
        <v>300</v>
      </c>
      <c r="H123" s="22">
        <v>131.1</v>
      </c>
      <c r="I123" s="21">
        <v>0</v>
      </c>
      <c r="J123" s="22">
        <v>0</v>
      </c>
    </row>
    <row r="124" spans="1:10">
      <c r="A124" s="19" t="s">
        <v>158</v>
      </c>
      <c r="B124" s="19" t="s">
        <v>179</v>
      </c>
      <c r="C124" s="19" t="s">
        <v>178</v>
      </c>
      <c r="D124" s="20">
        <v>13.5</v>
      </c>
      <c r="E124" s="19" t="s">
        <v>17</v>
      </c>
      <c r="F124" s="19" t="s">
        <v>18</v>
      </c>
      <c r="G124" s="21">
        <v>34</v>
      </c>
      <c r="H124" s="22">
        <v>15.436</v>
      </c>
      <c r="I124" s="21">
        <v>0</v>
      </c>
      <c r="J124" s="22">
        <v>0</v>
      </c>
    </row>
    <row r="125" spans="1:10">
      <c r="A125" s="19" t="s">
        <v>158</v>
      </c>
      <c r="B125" s="19" t="s">
        <v>179</v>
      </c>
      <c r="C125" s="19" t="s">
        <v>178</v>
      </c>
      <c r="D125" s="20">
        <v>13.7</v>
      </c>
      <c r="E125" s="19" t="s">
        <v>17</v>
      </c>
      <c r="F125" s="19" t="s">
        <v>18</v>
      </c>
      <c r="G125" s="21">
        <v>165</v>
      </c>
      <c r="H125" s="22">
        <v>75.900000000000006</v>
      </c>
      <c r="I125" s="21">
        <v>0</v>
      </c>
      <c r="J125" s="22">
        <v>0</v>
      </c>
    </row>
    <row r="126" spans="1:10">
      <c r="A126" s="19" t="s">
        <v>158</v>
      </c>
      <c r="B126" s="19" t="s">
        <v>179</v>
      </c>
      <c r="C126" s="19" t="s">
        <v>178</v>
      </c>
      <c r="D126" s="20">
        <v>14</v>
      </c>
      <c r="E126" s="19" t="s">
        <v>17</v>
      </c>
      <c r="F126" s="19" t="s">
        <v>18</v>
      </c>
      <c r="G126" s="21">
        <v>186</v>
      </c>
      <c r="H126" s="22">
        <v>87.42</v>
      </c>
      <c r="I126" s="21">
        <v>0</v>
      </c>
      <c r="J126" s="22">
        <v>0</v>
      </c>
    </row>
    <row r="127" spans="1:10">
      <c r="A127" s="19" t="s">
        <v>158</v>
      </c>
      <c r="B127" s="19" t="s">
        <v>179</v>
      </c>
      <c r="C127" s="19" t="s">
        <v>178</v>
      </c>
      <c r="D127" s="20">
        <v>14.5</v>
      </c>
      <c r="E127" s="19" t="s">
        <v>17</v>
      </c>
      <c r="F127" s="19" t="s">
        <v>18</v>
      </c>
      <c r="G127" s="21">
        <v>7</v>
      </c>
      <c r="H127" s="22">
        <v>3.4089999999999998</v>
      </c>
      <c r="I127" s="21">
        <v>0</v>
      </c>
      <c r="J127" s="22">
        <v>0</v>
      </c>
    </row>
    <row r="128" spans="1:10">
      <c r="A128" s="19" t="s">
        <v>158</v>
      </c>
      <c r="B128" s="19" t="s">
        <v>179</v>
      </c>
      <c r="C128" s="19" t="s">
        <v>178</v>
      </c>
      <c r="D128" s="20">
        <v>15</v>
      </c>
      <c r="E128" s="19" t="s">
        <v>17</v>
      </c>
      <c r="F128" s="19" t="s">
        <v>18</v>
      </c>
      <c r="G128" s="21">
        <v>22</v>
      </c>
      <c r="H128" s="22">
        <v>11.087999999999999</v>
      </c>
      <c r="I128" s="21">
        <v>0</v>
      </c>
      <c r="J128" s="22">
        <v>0</v>
      </c>
    </row>
    <row r="129" spans="1:10">
      <c r="A129" s="19" t="s">
        <v>158</v>
      </c>
      <c r="B129" s="19" t="s">
        <v>179</v>
      </c>
      <c r="C129" s="19" t="s">
        <v>178</v>
      </c>
      <c r="D129" s="20">
        <v>15.5</v>
      </c>
      <c r="E129" s="19" t="s">
        <v>17</v>
      </c>
      <c r="F129" s="19" t="s">
        <v>18</v>
      </c>
      <c r="G129" s="21">
        <v>32</v>
      </c>
      <c r="H129" s="22">
        <v>16.672000000000001</v>
      </c>
      <c r="I129" s="21">
        <v>0</v>
      </c>
      <c r="J129" s="22">
        <v>0</v>
      </c>
    </row>
    <row r="130" spans="1:10">
      <c r="A130" s="19" t="s">
        <v>158</v>
      </c>
      <c r="B130" s="19" t="s">
        <v>179</v>
      </c>
      <c r="C130" s="19" t="s">
        <v>178</v>
      </c>
      <c r="D130" s="20">
        <v>16</v>
      </c>
      <c r="E130" s="19" t="s">
        <v>17</v>
      </c>
      <c r="F130" s="19" t="s">
        <v>18</v>
      </c>
      <c r="G130" s="21">
        <v>21</v>
      </c>
      <c r="H130" s="22">
        <v>11.298</v>
      </c>
      <c r="I130" s="21">
        <v>0</v>
      </c>
      <c r="J130" s="22">
        <v>0</v>
      </c>
    </row>
    <row r="131" spans="1:10">
      <c r="A131" s="19" t="s">
        <v>158</v>
      </c>
      <c r="B131" s="19" t="s">
        <v>179</v>
      </c>
      <c r="C131" s="19" t="s">
        <v>178</v>
      </c>
      <c r="D131" s="20">
        <v>16.5</v>
      </c>
      <c r="E131" s="19" t="s">
        <v>17</v>
      </c>
      <c r="F131" s="19" t="s">
        <v>18</v>
      </c>
      <c r="G131" s="21">
        <v>70</v>
      </c>
      <c r="H131" s="22">
        <v>38.78</v>
      </c>
      <c r="I131" s="21">
        <v>0</v>
      </c>
      <c r="J131" s="22">
        <v>0</v>
      </c>
    </row>
    <row r="132" spans="1:10">
      <c r="A132" s="19" t="s">
        <v>158</v>
      </c>
      <c r="B132" s="19" t="s">
        <v>179</v>
      </c>
      <c r="C132" s="19" t="s">
        <v>178</v>
      </c>
      <c r="D132" s="20">
        <v>17.5</v>
      </c>
      <c r="E132" s="19" t="s">
        <v>17</v>
      </c>
      <c r="F132" s="19" t="s">
        <v>18</v>
      </c>
      <c r="G132" s="21">
        <v>10</v>
      </c>
      <c r="H132" s="22">
        <v>5.88</v>
      </c>
      <c r="I132" s="21">
        <v>0</v>
      </c>
      <c r="J132" s="22">
        <v>0</v>
      </c>
    </row>
    <row r="133" spans="1:10">
      <c r="A133" s="19" t="s">
        <v>158</v>
      </c>
      <c r="B133" s="19" t="s">
        <v>180</v>
      </c>
      <c r="C133" s="19" t="s">
        <v>16</v>
      </c>
      <c r="D133" s="20">
        <v>10</v>
      </c>
      <c r="E133" s="19" t="s">
        <v>17</v>
      </c>
      <c r="F133" s="19" t="s">
        <v>18</v>
      </c>
      <c r="G133" s="21">
        <v>2</v>
      </c>
      <c r="H133" s="22">
        <v>0.83799999999999997</v>
      </c>
      <c r="I133" s="21">
        <v>0</v>
      </c>
      <c r="J133" s="22">
        <v>0</v>
      </c>
    </row>
    <row r="134" spans="1:10">
      <c r="A134" s="19" t="s">
        <v>158</v>
      </c>
      <c r="B134" s="19" t="s">
        <v>180</v>
      </c>
      <c r="C134" s="19" t="s">
        <v>20</v>
      </c>
      <c r="D134" s="20">
        <v>10.5</v>
      </c>
      <c r="E134" s="19" t="s">
        <v>17</v>
      </c>
      <c r="F134" s="19" t="s">
        <v>18</v>
      </c>
      <c r="G134" s="21">
        <v>3</v>
      </c>
      <c r="H134" s="22">
        <v>1.32</v>
      </c>
      <c r="I134" s="21">
        <v>0</v>
      </c>
      <c r="J134" s="22">
        <v>0</v>
      </c>
    </row>
    <row r="135" spans="1:10">
      <c r="A135" s="19" t="s">
        <v>158</v>
      </c>
      <c r="B135" s="19" t="s">
        <v>180</v>
      </c>
      <c r="C135" s="19" t="s">
        <v>20</v>
      </c>
      <c r="D135" s="20">
        <v>11.5</v>
      </c>
      <c r="E135" s="19" t="s">
        <v>17</v>
      </c>
      <c r="F135" s="19" t="s">
        <v>18</v>
      </c>
      <c r="G135" s="21">
        <v>4</v>
      </c>
      <c r="H135" s="22">
        <v>1.9279999999999999</v>
      </c>
      <c r="I135" s="21">
        <v>0</v>
      </c>
      <c r="J135" s="22">
        <v>0</v>
      </c>
    </row>
    <row r="136" spans="1:10">
      <c r="A136" s="19" t="s">
        <v>158</v>
      </c>
      <c r="B136" s="19" t="s">
        <v>180</v>
      </c>
      <c r="C136" s="19" t="s">
        <v>20</v>
      </c>
      <c r="D136" s="20">
        <v>14</v>
      </c>
      <c r="E136" s="19" t="s">
        <v>17</v>
      </c>
      <c r="F136" s="19" t="s">
        <v>18</v>
      </c>
      <c r="G136" s="21">
        <v>3</v>
      </c>
      <c r="H136" s="22">
        <v>1.7609999999999999</v>
      </c>
      <c r="I136" s="21">
        <v>0</v>
      </c>
      <c r="J136" s="22">
        <v>0</v>
      </c>
    </row>
    <row r="137" spans="1:10">
      <c r="A137" s="19" t="s">
        <v>158</v>
      </c>
      <c r="B137" s="19" t="s">
        <v>180</v>
      </c>
      <c r="C137" s="19" t="s">
        <v>20</v>
      </c>
      <c r="D137" s="20">
        <v>16</v>
      </c>
      <c r="E137" s="19" t="s">
        <v>17</v>
      </c>
      <c r="F137" s="19" t="s">
        <v>18</v>
      </c>
      <c r="G137" s="21">
        <v>5</v>
      </c>
      <c r="H137" s="22">
        <v>3.35</v>
      </c>
      <c r="I137" s="21">
        <v>0</v>
      </c>
      <c r="J137" s="22">
        <v>0</v>
      </c>
    </row>
    <row r="138" spans="1:10">
      <c r="A138" s="19" t="s">
        <v>158</v>
      </c>
      <c r="B138" s="19" t="s">
        <v>180</v>
      </c>
      <c r="C138" s="19" t="s">
        <v>21</v>
      </c>
      <c r="D138" s="20">
        <v>6</v>
      </c>
      <c r="E138" s="19" t="s">
        <v>17</v>
      </c>
      <c r="F138" s="19" t="s">
        <v>18</v>
      </c>
      <c r="G138" s="21">
        <v>2</v>
      </c>
      <c r="H138" s="22">
        <v>0.502</v>
      </c>
      <c r="I138" s="21">
        <v>0</v>
      </c>
      <c r="J138" s="22">
        <v>0</v>
      </c>
    </row>
    <row r="139" spans="1:10">
      <c r="A139" s="19" t="s">
        <v>158</v>
      </c>
      <c r="B139" s="19" t="s">
        <v>180</v>
      </c>
      <c r="C139" s="19" t="s">
        <v>21</v>
      </c>
      <c r="D139" s="20">
        <v>8</v>
      </c>
      <c r="E139" s="19" t="s">
        <v>17</v>
      </c>
      <c r="F139" s="19" t="s">
        <v>18</v>
      </c>
      <c r="G139" s="21">
        <v>1</v>
      </c>
      <c r="H139" s="22">
        <v>0.33500000000000002</v>
      </c>
      <c r="I139" s="21">
        <v>0</v>
      </c>
      <c r="J139" s="22">
        <v>0</v>
      </c>
    </row>
    <row r="140" spans="1:10">
      <c r="A140" s="19" t="s">
        <v>158</v>
      </c>
      <c r="B140" s="19" t="s">
        <v>180</v>
      </c>
      <c r="C140" s="19" t="s">
        <v>21</v>
      </c>
      <c r="D140" s="20">
        <v>12</v>
      </c>
      <c r="E140" s="19" t="s">
        <v>17</v>
      </c>
      <c r="F140" s="19" t="s">
        <v>18</v>
      </c>
      <c r="G140" s="21">
        <v>1</v>
      </c>
      <c r="H140" s="22">
        <v>0.503</v>
      </c>
      <c r="I140" s="21">
        <v>0</v>
      </c>
      <c r="J140" s="22">
        <v>0</v>
      </c>
    </row>
    <row r="141" spans="1:10">
      <c r="A141" s="19" t="s">
        <v>158</v>
      </c>
      <c r="B141" s="19" t="s">
        <v>180</v>
      </c>
      <c r="C141" s="19" t="s">
        <v>126</v>
      </c>
      <c r="D141" s="20">
        <v>8</v>
      </c>
      <c r="E141" s="19" t="s">
        <v>17</v>
      </c>
      <c r="F141" s="19" t="s">
        <v>18</v>
      </c>
      <c r="G141" s="21">
        <v>2</v>
      </c>
      <c r="H141" s="22">
        <v>0.67</v>
      </c>
      <c r="I141" s="21">
        <v>0</v>
      </c>
      <c r="J141" s="22">
        <v>0</v>
      </c>
    </row>
    <row r="142" spans="1:10">
      <c r="A142" s="19" t="s">
        <v>158</v>
      </c>
      <c r="B142" s="19" t="s">
        <v>180</v>
      </c>
      <c r="C142" s="19" t="s">
        <v>126</v>
      </c>
      <c r="D142" s="20">
        <v>8.5</v>
      </c>
      <c r="E142" s="19" t="s">
        <v>17</v>
      </c>
      <c r="F142" s="19" t="s">
        <v>18</v>
      </c>
      <c r="G142" s="21">
        <v>2</v>
      </c>
      <c r="H142" s="22">
        <v>0.71199999999999997</v>
      </c>
      <c r="I142" s="21">
        <v>0</v>
      </c>
      <c r="J142" s="22">
        <v>0</v>
      </c>
    </row>
    <row r="143" spans="1:10">
      <c r="A143" s="19" t="s">
        <v>158</v>
      </c>
      <c r="B143" s="19" t="s">
        <v>180</v>
      </c>
      <c r="C143" s="19" t="s">
        <v>126</v>
      </c>
      <c r="D143" s="20">
        <v>11</v>
      </c>
      <c r="E143" s="19" t="s">
        <v>17</v>
      </c>
      <c r="F143" s="19" t="s">
        <v>18</v>
      </c>
      <c r="G143" s="21">
        <v>1</v>
      </c>
      <c r="H143" s="22">
        <v>0.46100000000000002</v>
      </c>
      <c r="I143" s="21">
        <v>0</v>
      </c>
      <c r="J143" s="22">
        <v>0</v>
      </c>
    </row>
    <row r="144" spans="1:10">
      <c r="A144" s="19" t="s">
        <v>158</v>
      </c>
      <c r="B144" s="19" t="s">
        <v>181</v>
      </c>
      <c r="C144" s="19" t="s">
        <v>167</v>
      </c>
      <c r="D144" s="20">
        <v>8</v>
      </c>
      <c r="E144" s="19" t="s">
        <v>17</v>
      </c>
      <c r="F144" s="19" t="s">
        <v>18</v>
      </c>
      <c r="G144" s="21">
        <v>2</v>
      </c>
      <c r="H144" s="22">
        <v>0.50800000000000001</v>
      </c>
      <c r="I144" s="21">
        <v>0</v>
      </c>
      <c r="J144" s="22">
        <v>0</v>
      </c>
    </row>
    <row r="145" spans="1:10">
      <c r="A145" s="19" t="s">
        <v>158</v>
      </c>
      <c r="B145" s="19" t="s">
        <v>181</v>
      </c>
      <c r="C145" s="19" t="s">
        <v>167</v>
      </c>
      <c r="D145" s="20">
        <v>14</v>
      </c>
      <c r="E145" s="19" t="s">
        <v>17</v>
      </c>
      <c r="F145" s="19" t="s">
        <v>18</v>
      </c>
      <c r="G145" s="21">
        <v>161</v>
      </c>
      <c r="H145" s="22">
        <v>71.644999999999996</v>
      </c>
      <c r="I145" s="21">
        <v>0</v>
      </c>
      <c r="J145" s="22">
        <v>0</v>
      </c>
    </row>
    <row r="146" spans="1:10">
      <c r="A146" s="19" t="s">
        <v>158</v>
      </c>
      <c r="B146" s="19" t="s">
        <v>181</v>
      </c>
      <c r="C146" s="19" t="s">
        <v>21</v>
      </c>
      <c r="D146" s="20">
        <v>6</v>
      </c>
      <c r="E146" s="19" t="s">
        <v>17</v>
      </c>
      <c r="F146" s="19" t="s">
        <v>18</v>
      </c>
      <c r="G146" s="21">
        <v>1</v>
      </c>
      <c r="H146" s="22">
        <v>0.191</v>
      </c>
      <c r="I146" s="21">
        <v>0</v>
      </c>
      <c r="J146" s="22">
        <v>0</v>
      </c>
    </row>
    <row r="147" spans="1:10">
      <c r="A147" s="19" t="s">
        <v>158</v>
      </c>
      <c r="B147" s="19" t="s">
        <v>181</v>
      </c>
      <c r="C147" s="19" t="s">
        <v>21</v>
      </c>
      <c r="D147" s="20">
        <v>7</v>
      </c>
      <c r="E147" s="19" t="s">
        <v>17</v>
      </c>
      <c r="F147" s="19" t="s">
        <v>18</v>
      </c>
      <c r="G147" s="21">
        <v>2</v>
      </c>
      <c r="H147" s="22">
        <v>0.44600000000000001</v>
      </c>
      <c r="I147" s="21">
        <v>0</v>
      </c>
      <c r="J147" s="22">
        <v>0</v>
      </c>
    </row>
    <row r="148" spans="1:10">
      <c r="A148" s="19" t="s">
        <v>158</v>
      </c>
      <c r="B148" s="19" t="s">
        <v>182</v>
      </c>
      <c r="C148" s="19" t="s">
        <v>167</v>
      </c>
      <c r="D148" s="20">
        <v>6</v>
      </c>
      <c r="E148" s="19" t="s">
        <v>17</v>
      </c>
      <c r="F148" s="19" t="s">
        <v>18</v>
      </c>
      <c r="G148" s="21">
        <v>1</v>
      </c>
      <c r="H148" s="22">
        <v>0.23599999999999999</v>
      </c>
      <c r="I148" s="21">
        <v>0</v>
      </c>
      <c r="J148" s="22">
        <v>0</v>
      </c>
    </row>
    <row r="149" spans="1:10">
      <c r="A149" s="19" t="s">
        <v>158</v>
      </c>
      <c r="B149" s="19" t="s">
        <v>182</v>
      </c>
      <c r="C149" s="19" t="s">
        <v>167</v>
      </c>
      <c r="D149" s="20">
        <v>8</v>
      </c>
      <c r="E149" s="19" t="s">
        <v>17</v>
      </c>
      <c r="F149" s="19" t="s">
        <v>18</v>
      </c>
      <c r="G149" s="21">
        <v>2</v>
      </c>
      <c r="H149" s="22">
        <v>0.63</v>
      </c>
      <c r="I149" s="21">
        <v>0</v>
      </c>
      <c r="J149" s="22">
        <v>0</v>
      </c>
    </row>
    <row r="150" spans="1:10">
      <c r="A150" s="19" t="s">
        <v>158</v>
      </c>
      <c r="B150" s="19" t="s">
        <v>182</v>
      </c>
      <c r="C150" s="19" t="s">
        <v>167</v>
      </c>
      <c r="D150" s="20">
        <v>12</v>
      </c>
      <c r="E150" s="19" t="s">
        <v>17</v>
      </c>
      <c r="F150" s="19" t="s">
        <v>18</v>
      </c>
      <c r="G150" s="21">
        <v>2</v>
      </c>
      <c r="H150" s="22">
        <v>0.94599999999999995</v>
      </c>
      <c r="I150" s="21">
        <v>0</v>
      </c>
      <c r="J150" s="22">
        <v>0</v>
      </c>
    </row>
    <row r="151" spans="1:10">
      <c r="A151" s="19" t="s">
        <v>158</v>
      </c>
      <c r="B151" s="19" t="s">
        <v>182</v>
      </c>
      <c r="C151" s="19" t="s">
        <v>167</v>
      </c>
      <c r="D151" s="20">
        <v>14</v>
      </c>
      <c r="E151" s="19" t="s">
        <v>17</v>
      </c>
      <c r="F151" s="19" t="s">
        <v>18</v>
      </c>
      <c r="G151" s="21">
        <v>136</v>
      </c>
      <c r="H151" s="22">
        <v>75.072000000000003</v>
      </c>
      <c r="I151" s="21">
        <v>0</v>
      </c>
      <c r="J151" s="22">
        <v>0</v>
      </c>
    </row>
    <row r="152" spans="1:10">
      <c r="A152" s="19" t="s">
        <v>158</v>
      </c>
      <c r="B152" s="19" t="s">
        <v>182</v>
      </c>
      <c r="C152" s="19" t="s">
        <v>21</v>
      </c>
      <c r="D152" s="20">
        <v>6</v>
      </c>
      <c r="E152" s="19" t="s">
        <v>17</v>
      </c>
      <c r="F152" s="19" t="s">
        <v>18</v>
      </c>
      <c r="G152" s="21">
        <v>1</v>
      </c>
      <c r="H152" s="22">
        <v>0.23599999999999999</v>
      </c>
      <c r="I152" s="21">
        <v>0</v>
      </c>
      <c r="J152" s="22">
        <v>0</v>
      </c>
    </row>
    <row r="153" spans="1:10">
      <c r="A153" s="19" t="s">
        <v>158</v>
      </c>
      <c r="B153" s="19" t="s">
        <v>182</v>
      </c>
      <c r="C153" s="19" t="s">
        <v>21</v>
      </c>
      <c r="D153" s="20">
        <v>8</v>
      </c>
      <c r="E153" s="19" t="s">
        <v>17</v>
      </c>
      <c r="F153" s="19" t="s">
        <v>18</v>
      </c>
      <c r="G153" s="21">
        <v>1</v>
      </c>
      <c r="H153" s="22">
        <v>0.315</v>
      </c>
      <c r="I153" s="21">
        <v>0</v>
      </c>
      <c r="J153" s="22">
        <v>0</v>
      </c>
    </row>
    <row r="154" spans="1:10">
      <c r="A154" s="19" t="s">
        <v>158</v>
      </c>
      <c r="B154" s="19" t="s">
        <v>182</v>
      </c>
      <c r="C154" s="19" t="s">
        <v>21</v>
      </c>
      <c r="D154" s="20">
        <v>10</v>
      </c>
      <c r="E154" s="19" t="s">
        <v>17</v>
      </c>
      <c r="F154" s="19" t="s">
        <v>18</v>
      </c>
      <c r="G154" s="21">
        <v>219</v>
      </c>
      <c r="H154" s="22">
        <v>86.286000000000001</v>
      </c>
      <c r="I154" s="21">
        <v>0</v>
      </c>
      <c r="J154" s="22">
        <v>0</v>
      </c>
    </row>
    <row r="155" spans="1:10">
      <c r="A155" s="19" t="s">
        <v>158</v>
      </c>
      <c r="B155" s="19" t="s">
        <v>182</v>
      </c>
      <c r="C155" s="19" t="s">
        <v>21</v>
      </c>
      <c r="D155" s="20">
        <v>12</v>
      </c>
      <c r="E155" s="19" t="s">
        <v>17</v>
      </c>
      <c r="F155" s="19" t="s">
        <v>18</v>
      </c>
      <c r="G155" s="21">
        <v>6</v>
      </c>
      <c r="H155" s="22">
        <v>2.8380000000000001</v>
      </c>
      <c r="I155" s="21">
        <v>0</v>
      </c>
      <c r="J155" s="22">
        <v>0</v>
      </c>
    </row>
    <row r="156" spans="1:10">
      <c r="A156" s="19" t="s">
        <v>158</v>
      </c>
      <c r="B156" s="19" t="s">
        <v>183</v>
      </c>
      <c r="C156" s="19" t="s">
        <v>167</v>
      </c>
      <c r="D156" s="20">
        <v>8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6</v>
      </c>
      <c r="J156" s="22">
        <v>2.1720000000000002</v>
      </c>
    </row>
    <row r="157" spans="1:10">
      <c r="A157" s="19" t="s">
        <v>158</v>
      </c>
      <c r="B157" s="19" t="s">
        <v>183</v>
      </c>
      <c r="C157" s="19" t="s">
        <v>167</v>
      </c>
      <c r="D157" s="20">
        <v>9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5</v>
      </c>
      <c r="J157" s="22">
        <v>2.04</v>
      </c>
    </row>
    <row r="158" spans="1:10">
      <c r="A158" s="19" t="s">
        <v>158</v>
      </c>
      <c r="B158" s="19" t="s">
        <v>183</v>
      </c>
      <c r="C158" s="19" t="s">
        <v>167</v>
      </c>
      <c r="D158" s="20">
        <v>11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5</v>
      </c>
      <c r="J158" s="22">
        <v>2.4900000000000002</v>
      </c>
    </row>
    <row r="159" spans="1:10">
      <c r="A159" s="19" t="s">
        <v>158</v>
      </c>
      <c r="B159" s="19" t="s">
        <v>183</v>
      </c>
      <c r="C159" s="19" t="s">
        <v>167</v>
      </c>
      <c r="D159" s="20">
        <v>12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14</v>
      </c>
      <c r="J159" s="22">
        <v>7.6159999999999997</v>
      </c>
    </row>
    <row r="160" spans="1:10">
      <c r="A160" s="19" t="s">
        <v>158</v>
      </c>
      <c r="B160" s="19" t="s">
        <v>183</v>
      </c>
      <c r="C160" s="19" t="s">
        <v>167</v>
      </c>
      <c r="D160" s="20">
        <v>14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310</v>
      </c>
      <c r="J160" s="22">
        <v>196.54</v>
      </c>
    </row>
    <row r="161" spans="1:10">
      <c r="A161" s="19" t="s">
        <v>158</v>
      </c>
      <c r="B161" s="19" t="s">
        <v>183</v>
      </c>
      <c r="C161" s="19" t="s">
        <v>184</v>
      </c>
      <c r="D161" s="20">
        <v>14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8</v>
      </c>
      <c r="J161" s="22">
        <v>5.0720000000000001</v>
      </c>
    </row>
    <row r="162" spans="1:10">
      <c r="A162" s="19" t="s">
        <v>158</v>
      </c>
      <c r="B162" s="19" t="s">
        <v>185</v>
      </c>
      <c r="C162" s="19" t="s">
        <v>167</v>
      </c>
      <c r="D162" s="20">
        <v>13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</v>
      </c>
      <c r="J162" s="22">
        <v>1.218</v>
      </c>
    </row>
    <row r="163" spans="1:10">
      <c r="A163" s="19" t="s">
        <v>158</v>
      </c>
      <c r="B163" s="19" t="s">
        <v>185</v>
      </c>
      <c r="C163" s="19" t="s">
        <v>167</v>
      </c>
      <c r="D163" s="20">
        <v>14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374</v>
      </c>
      <c r="J163" s="22">
        <v>490.68799999999999</v>
      </c>
    </row>
    <row r="164" spans="1:10">
      <c r="A164" s="19" t="s">
        <v>158</v>
      </c>
      <c r="B164" s="19" t="s">
        <v>185</v>
      </c>
      <c r="C164" s="19" t="s">
        <v>184</v>
      </c>
      <c r="D164" s="20">
        <v>14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27</v>
      </c>
      <c r="J164" s="22">
        <v>35.423999999999999</v>
      </c>
    </row>
    <row r="165" spans="1:10">
      <c r="A165" s="19" t="s">
        <v>158</v>
      </c>
      <c r="B165" s="19" t="s">
        <v>186</v>
      </c>
      <c r="C165" s="19" t="s">
        <v>184</v>
      </c>
      <c r="D165" s="20">
        <v>8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</v>
      </c>
      <c r="J165" s="22">
        <v>1.024</v>
      </c>
    </row>
    <row r="166" spans="1:10">
      <c r="A166" s="19" t="s">
        <v>158</v>
      </c>
      <c r="B166" s="19" t="s">
        <v>186</v>
      </c>
      <c r="C166" s="19" t="s">
        <v>184</v>
      </c>
      <c r="D166" s="20">
        <v>12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2</v>
      </c>
      <c r="J166" s="22">
        <v>3.0720000000000001</v>
      </c>
    </row>
    <row r="167" spans="1:10">
      <c r="A167" s="19" t="s">
        <v>158</v>
      </c>
      <c r="B167" s="19" t="s">
        <v>186</v>
      </c>
      <c r="C167" s="19" t="s">
        <v>184</v>
      </c>
      <c r="D167" s="20">
        <v>14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8</v>
      </c>
      <c r="J167" s="22">
        <v>14.336</v>
      </c>
    </row>
    <row r="168" spans="1:10">
      <c r="A168" s="23" t="s">
        <v>153</v>
      </c>
      <c r="B168" s="23" t="s">
        <v>153</v>
      </c>
      <c r="C168" s="23" t="s">
        <v>153</v>
      </c>
      <c r="D168" s="23" t="s">
        <v>153</v>
      </c>
      <c r="E168" s="23" t="s">
        <v>153</v>
      </c>
      <c r="F168" s="23" t="s">
        <v>153</v>
      </c>
      <c r="G168" s="24" t="s">
        <v>187</v>
      </c>
      <c r="H168" s="25" t="s">
        <v>188</v>
      </c>
      <c r="I168" s="24" t="s">
        <v>189</v>
      </c>
      <c r="J168" s="25" t="s">
        <v>190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191</v>
      </c>
      <c r="B5" s="12" t="s">
        <v>192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191</v>
      </c>
      <c r="B6" s="12" t="s">
        <v>192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191</v>
      </c>
      <c r="B7" s="12" t="s">
        <v>192</v>
      </c>
      <c r="C7" s="12" t="s">
        <v>21</v>
      </c>
      <c r="D7" s="9">
        <v>8</v>
      </c>
      <c r="E7" s="12" t="s">
        <v>17</v>
      </c>
      <c r="F7" s="12" t="s">
        <v>18</v>
      </c>
      <c r="G7" s="10">
        <v>28</v>
      </c>
      <c r="H7" s="11">
        <v>2.996</v>
      </c>
      <c r="I7" s="10">
        <v>0</v>
      </c>
      <c r="J7" s="11">
        <v>0</v>
      </c>
    </row>
    <row r="8" spans="1:10">
      <c r="A8" s="12" t="s">
        <v>191</v>
      </c>
      <c r="B8" s="12" t="s">
        <v>192</v>
      </c>
      <c r="C8" s="12" t="s">
        <v>21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191</v>
      </c>
      <c r="B9" s="12" t="s">
        <v>192</v>
      </c>
      <c r="C9" s="12" t="s">
        <v>21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191</v>
      </c>
      <c r="B10" s="12" t="s">
        <v>192</v>
      </c>
      <c r="C10" s="12" t="s">
        <v>21</v>
      </c>
      <c r="D10" s="9">
        <v>10.5</v>
      </c>
      <c r="E10" s="12" t="s">
        <v>17</v>
      </c>
      <c r="F10" s="12" t="s">
        <v>18</v>
      </c>
      <c r="G10" s="10">
        <v>6</v>
      </c>
      <c r="H10" s="11">
        <v>0.84599999999999997</v>
      </c>
      <c r="I10" s="10">
        <v>0</v>
      </c>
      <c r="J10" s="11">
        <v>0</v>
      </c>
    </row>
    <row r="11" spans="1:10">
      <c r="A11" s="12" t="s">
        <v>191</v>
      </c>
      <c r="B11" s="12" t="s">
        <v>192</v>
      </c>
      <c r="C11" s="12" t="s">
        <v>21</v>
      </c>
      <c r="D11" s="9">
        <v>10.6</v>
      </c>
      <c r="E11" s="12" t="s">
        <v>17</v>
      </c>
      <c r="F11" s="12" t="s">
        <v>18</v>
      </c>
      <c r="G11" s="10">
        <v>917</v>
      </c>
      <c r="H11" s="11">
        <v>130.214</v>
      </c>
      <c r="I11" s="10">
        <v>0</v>
      </c>
      <c r="J11" s="11">
        <v>0</v>
      </c>
    </row>
    <row r="12" spans="1:10">
      <c r="A12" s="12" t="s">
        <v>191</v>
      </c>
      <c r="B12" s="12" t="s">
        <v>192</v>
      </c>
      <c r="C12" s="12" t="s">
        <v>21</v>
      </c>
      <c r="D12" s="9">
        <v>11</v>
      </c>
      <c r="E12" s="12" t="s">
        <v>17</v>
      </c>
      <c r="F12" s="12" t="s">
        <v>18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191</v>
      </c>
      <c r="B13" s="12" t="s">
        <v>192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20</v>
      </c>
      <c r="H13" s="11">
        <v>3.22</v>
      </c>
      <c r="I13" s="10">
        <v>0</v>
      </c>
      <c r="J13" s="11">
        <v>0</v>
      </c>
    </row>
    <row r="14" spans="1:10">
      <c r="A14" s="12" t="s">
        <v>191</v>
      </c>
      <c r="B14" s="12" t="s">
        <v>192</v>
      </c>
      <c r="C14" s="12" t="s">
        <v>21</v>
      </c>
      <c r="D14" s="9">
        <v>12.5</v>
      </c>
      <c r="E14" s="12" t="s">
        <v>17</v>
      </c>
      <c r="F14" s="12" t="s">
        <v>18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191</v>
      </c>
      <c r="B15" s="12" t="s">
        <v>192</v>
      </c>
      <c r="C15" s="12" t="s">
        <v>193</v>
      </c>
      <c r="D15" s="9">
        <v>10</v>
      </c>
      <c r="E15" s="12" t="s">
        <v>17</v>
      </c>
      <c r="F15" s="12" t="s">
        <v>18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191</v>
      </c>
      <c r="B16" s="12" t="s">
        <v>194</v>
      </c>
      <c r="C16" s="12" t="s">
        <v>16</v>
      </c>
      <c r="D16" s="9">
        <v>8</v>
      </c>
      <c r="E16" s="12" t="s">
        <v>17</v>
      </c>
      <c r="F16" s="12" t="s">
        <v>18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191</v>
      </c>
      <c r="B17" s="12" t="s">
        <v>194</v>
      </c>
      <c r="C17" s="12" t="s">
        <v>16</v>
      </c>
      <c r="D17" s="9">
        <v>12</v>
      </c>
      <c r="E17" s="12" t="s">
        <v>17</v>
      </c>
      <c r="F17" s="12" t="s">
        <v>18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191</v>
      </c>
      <c r="B18" s="12" t="s">
        <v>194</v>
      </c>
      <c r="C18" s="12" t="s">
        <v>16</v>
      </c>
      <c r="D18" s="9">
        <v>13</v>
      </c>
      <c r="E18" s="12" t="s">
        <v>17</v>
      </c>
      <c r="F18" s="12" t="s">
        <v>18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191</v>
      </c>
      <c r="B19" s="12" t="s">
        <v>194</v>
      </c>
      <c r="C19" s="12" t="s">
        <v>21</v>
      </c>
      <c r="D19" s="9">
        <v>8</v>
      </c>
      <c r="E19" s="12" t="s">
        <v>17</v>
      </c>
      <c r="F19" s="12" t="s">
        <v>18</v>
      </c>
      <c r="G19" s="10">
        <v>5</v>
      </c>
      <c r="H19" s="11">
        <v>0.745</v>
      </c>
      <c r="I19" s="10">
        <v>0</v>
      </c>
      <c r="J19" s="11">
        <v>0</v>
      </c>
    </row>
    <row r="20" spans="1:10">
      <c r="A20" s="12" t="s">
        <v>191</v>
      </c>
      <c r="B20" s="12" t="s">
        <v>195</v>
      </c>
      <c r="C20" s="12" t="s">
        <v>21</v>
      </c>
      <c r="D20" s="9">
        <v>6</v>
      </c>
      <c r="E20" s="12" t="s">
        <v>17</v>
      </c>
      <c r="F20" s="12" t="s">
        <v>18</v>
      </c>
      <c r="G20" s="10">
        <v>1</v>
      </c>
      <c r="H20" s="11">
        <v>0.14799999999999999</v>
      </c>
      <c r="I20" s="10">
        <v>0</v>
      </c>
      <c r="J20" s="11">
        <v>0</v>
      </c>
    </row>
    <row r="21" spans="1:10">
      <c r="A21" s="12" t="s">
        <v>191</v>
      </c>
      <c r="B21" s="12" t="s">
        <v>196</v>
      </c>
      <c r="C21" s="12" t="s">
        <v>21</v>
      </c>
      <c r="D21" s="9">
        <v>7</v>
      </c>
      <c r="E21" s="12" t="s">
        <v>17</v>
      </c>
      <c r="F21" s="12" t="s">
        <v>18</v>
      </c>
      <c r="G21" s="10">
        <v>1</v>
      </c>
      <c r="H21" s="11">
        <v>0.21199999999999999</v>
      </c>
      <c r="I21" s="10">
        <v>0</v>
      </c>
      <c r="J21" s="11">
        <v>0</v>
      </c>
    </row>
    <row r="22" spans="1:10">
      <c r="A22" s="12" t="s">
        <v>191</v>
      </c>
      <c r="B22" s="12" t="s">
        <v>196</v>
      </c>
      <c r="C22" s="12" t="s">
        <v>21</v>
      </c>
      <c r="D22" s="9">
        <v>10.5</v>
      </c>
      <c r="E22" s="12" t="s">
        <v>17</v>
      </c>
      <c r="F22" s="12" t="s">
        <v>18</v>
      </c>
      <c r="G22" s="10">
        <v>5</v>
      </c>
      <c r="H22" s="11">
        <v>1.59</v>
      </c>
      <c r="I22" s="10">
        <v>0</v>
      </c>
      <c r="J22" s="11">
        <v>0</v>
      </c>
    </row>
    <row r="23" spans="1:10">
      <c r="A23" s="12" t="s">
        <v>191</v>
      </c>
      <c r="B23" s="12" t="s">
        <v>196</v>
      </c>
      <c r="C23" s="12" t="s">
        <v>21</v>
      </c>
      <c r="D23" s="9">
        <v>13.6</v>
      </c>
      <c r="E23" s="12" t="s">
        <v>17</v>
      </c>
      <c r="F23" s="12" t="s">
        <v>18</v>
      </c>
      <c r="G23" s="10">
        <v>2</v>
      </c>
      <c r="H23" s="11">
        <v>0.82399999999999995</v>
      </c>
      <c r="I23" s="10">
        <v>0</v>
      </c>
      <c r="J23" s="11">
        <v>0</v>
      </c>
    </row>
    <row r="24" spans="1:10">
      <c r="A24" s="12" t="s">
        <v>191</v>
      </c>
      <c r="B24" s="12" t="s">
        <v>197</v>
      </c>
      <c r="C24" s="12" t="s">
        <v>16</v>
      </c>
      <c r="D24" s="9">
        <v>17.5</v>
      </c>
      <c r="E24" s="12" t="s">
        <v>17</v>
      </c>
      <c r="F24" s="12" t="s">
        <v>18</v>
      </c>
      <c r="G24" s="10">
        <v>1</v>
      </c>
      <c r="H24" s="11">
        <v>0.60499999999999998</v>
      </c>
      <c r="I24" s="10">
        <v>0</v>
      </c>
      <c r="J24" s="11">
        <v>0</v>
      </c>
    </row>
    <row r="25" spans="1:10">
      <c r="A25" s="12" t="s">
        <v>191</v>
      </c>
      <c r="B25" s="12" t="s">
        <v>197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1</v>
      </c>
      <c r="H25" s="11">
        <v>0.24199999999999999</v>
      </c>
      <c r="I25" s="10">
        <v>0</v>
      </c>
      <c r="J25" s="11">
        <v>0</v>
      </c>
    </row>
    <row r="26" spans="1:10">
      <c r="A26" s="12" t="s">
        <v>191</v>
      </c>
      <c r="B26" s="12" t="s">
        <v>197</v>
      </c>
      <c r="C26" s="12" t="s">
        <v>21</v>
      </c>
      <c r="D26" s="9">
        <v>8</v>
      </c>
      <c r="E26" s="12" t="s">
        <v>17</v>
      </c>
      <c r="F26" s="12" t="s">
        <v>18</v>
      </c>
      <c r="G26" s="10">
        <v>1</v>
      </c>
      <c r="H26" s="11">
        <v>0.27700000000000002</v>
      </c>
      <c r="I26" s="10">
        <v>0</v>
      </c>
      <c r="J26" s="11">
        <v>0</v>
      </c>
    </row>
    <row r="27" spans="1:10">
      <c r="A27" s="12" t="s">
        <v>191</v>
      </c>
      <c r="B27" s="12" t="s">
        <v>197</v>
      </c>
      <c r="C27" s="12" t="s">
        <v>21</v>
      </c>
      <c r="D27" s="9">
        <v>10</v>
      </c>
      <c r="E27" s="12" t="s">
        <v>17</v>
      </c>
      <c r="F27" s="12" t="s">
        <v>18</v>
      </c>
      <c r="G27" s="10">
        <v>1877</v>
      </c>
      <c r="H27" s="11">
        <v>649.44200000000001</v>
      </c>
      <c r="I27" s="10">
        <v>0</v>
      </c>
      <c r="J27" s="11">
        <v>0</v>
      </c>
    </row>
    <row r="28" spans="1:10">
      <c r="A28" s="12" t="s">
        <v>191</v>
      </c>
      <c r="B28" s="12" t="s">
        <v>198</v>
      </c>
      <c r="C28" s="12" t="s">
        <v>21</v>
      </c>
      <c r="D28" s="9">
        <v>7</v>
      </c>
      <c r="E28" s="12" t="s">
        <v>17</v>
      </c>
      <c r="F28" s="12" t="s">
        <v>18</v>
      </c>
      <c r="G28" s="10">
        <v>22</v>
      </c>
      <c r="H28" s="11">
        <v>5.8739999999999997</v>
      </c>
      <c r="I28" s="10">
        <v>0</v>
      </c>
      <c r="J28" s="11">
        <v>0</v>
      </c>
    </row>
    <row r="29" spans="1:10">
      <c r="A29" s="12" t="s">
        <v>191</v>
      </c>
      <c r="B29" s="12" t="s">
        <v>198</v>
      </c>
      <c r="C29" s="12" t="s">
        <v>21</v>
      </c>
      <c r="D29" s="9">
        <v>10</v>
      </c>
      <c r="E29" s="12" t="s">
        <v>17</v>
      </c>
      <c r="F29" s="12" t="s">
        <v>18</v>
      </c>
      <c r="G29" s="10">
        <v>30</v>
      </c>
      <c r="H29" s="11">
        <v>11.43</v>
      </c>
      <c r="I29" s="10">
        <v>0</v>
      </c>
      <c r="J29" s="11">
        <v>0</v>
      </c>
    </row>
    <row r="30" spans="1:10">
      <c r="A30" s="12" t="s">
        <v>191</v>
      </c>
      <c r="B30" s="12" t="s">
        <v>198</v>
      </c>
      <c r="C30" s="12" t="s">
        <v>21</v>
      </c>
      <c r="D30" s="9">
        <v>13.6</v>
      </c>
      <c r="E30" s="12" t="s">
        <v>17</v>
      </c>
      <c r="F30" s="12" t="s">
        <v>18</v>
      </c>
      <c r="G30" s="10">
        <v>1</v>
      </c>
      <c r="H30" s="11">
        <v>0.51800000000000002</v>
      </c>
      <c r="I30" s="10">
        <v>0</v>
      </c>
      <c r="J30" s="11">
        <v>0</v>
      </c>
    </row>
    <row r="31" spans="1:10">
      <c r="A31" s="12" t="s">
        <v>191</v>
      </c>
      <c r="B31" s="12" t="s">
        <v>199</v>
      </c>
      <c r="C31" s="12" t="s">
        <v>16</v>
      </c>
      <c r="D31" s="9">
        <v>10</v>
      </c>
      <c r="E31" s="12" t="s">
        <v>17</v>
      </c>
      <c r="F31" s="12" t="s">
        <v>18</v>
      </c>
      <c r="G31" s="10">
        <v>39</v>
      </c>
      <c r="H31" s="11">
        <v>21.254999999999999</v>
      </c>
      <c r="I31" s="10">
        <v>0</v>
      </c>
      <c r="J31" s="11">
        <v>0</v>
      </c>
    </row>
    <row r="32" spans="1:10">
      <c r="A32" s="12" t="s">
        <v>191</v>
      </c>
      <c r="B32" s="12" t="s">
        <v>199</v>
      </c>
      <c r="C32" s="12" t="s">
        <v>21</v>
      </c>
      <c r="D32" s="9">
        <v>6</v>
      </c>
      <c r="E32" s="12" t="s">
        <v>17</v>
      </c>
      <c r="F32" s="12" t="s">
        <v>18</v>
      </c>
      <c r="G32" s="10">
        <v>2</v>
      </c>
      <c r="H32" s="11">
        <v>0.65400000000000003</v>
      </c>
      <c r="I32" s="10">
        <v>0</v>
      </c>
      <c r="J32" s="11">
        <v>0</v>
      </c>
    </row>
    <row r="33" spans="1:10">
      <c r="A33" s="12" t="s">
        <v>191</v>
      </c>
      <c r="B33" s="12" t="s">
        <v>199</v>
      </c>
      <c r="C33" s="12" t="s">
        <v>21</v>
      </c>
      <c r="D33" s="9">
        <v>9</v>
      </c>
      <c r="E33" s="12" t="s">
        <v>17</v>
      </c>
      <c r="F33" s="12" t="s">
        <v>18</v>
      </c>
      <c r="G33" s="10">
        <v>1</v>
      </c>
      <c r="H33" s="11">
        <v>0.49</v>
      </c>
      <c r="I33" s="10">
        <v>0</v>
      </c>
      <c r="J33" s="11">
        <v>0</v>
      </c>
    </row>
    <row r="34" spans="1:10">
      <c r="A34" s="12" t="s">
        <v>191</v>
      </c>
      <c r="B34" s="12" t="s">
        <v>199</v>
      </c>
      <c r="C34" s="12" t="s">
        <v>21</v>
      </c>
      <c r="D34" s="9">
        <v>10</v>
      </c>
      <c r="E34" s="12" t="s">
        <v>17</v>
      </c>
      <c r="F34" s="12" t="s">
        <v>18</v>
      </c>
      <c r="G34" s="10">
        <v>22</v>
      </c>
      <c r="H34" s="11">
        <v>11.99</v>
      </c>
      <c r="I34" s="10">
        <v>0</v>
      </c>
      <c r="J34" s="11">
        <v>0</v>
      </c>
    </row>
    <row r="35" spans="1:10">
      <c r="A35" s="13" t="s">
        <v>153</v>
      </c>
      <c r="B35" s="13" t="s">
        <v>153</v>
      </c>
      <c r="C35" s="13" t="s">
        <v>153</v>
      </c>
      <c r="D35" s="13" t="s">
        <v>153</v>
      </c>
      <c r="E35" s="13" t="s">
        <v>153</v>
      </c>
      <c r="F35" s="13" t="s">
        <v>153</v>
      </c>
      <c r="G35" s="14" t="s">
        <v>200</v>
      </c>
      <c r="H35" s="15" t="s">
        <v>201</v>
      </c>
      <c r="I35" s="14" t="s">
        <v>202</v>
      </c>
      <c r="J35" s="15" t="s">
        <v>203</v>
      </c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204</v>
      </c>
      <c r="B5" s="12" t="s">
        <v>205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2064</v>
      </c>
      <c r="H5" s="11">
        <v>536.64</v>
      </c>
      <c r="I5" s="10">
        <v>0</v>
      </c>
      <c r="J5" s="11">
        <v>0</v>
      </c>
    </row>
    <row r="6" spans="1:10">
      <c r="A6" s="12" t="s">
        <v>204</v>
      </c>
      <c r="B6" s="12" t="s">
        <v>205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84</v>
      </c>
      <c r="H6" s="11">
        <v>26.207999999999998</v>
      </c>
      <c r="I6" s="10">
        <v>0</v>
      </c>
      <c r="J6" s="11">
        <v>0</v>
      </c>
    </row>
    <row r="7" spans="1:10">
      <c r="A7" s="12" t="s">
        <v>204</v>
      </c>
      <c r="B7" s="12" t="s">
        <v>206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577</v>
      </c>
      <c r="H7" s="11">
        <v>220.99100000000001</v>
      </c>
      <c r="I7" s="10">
        <v>0</v>
      </c>
      <c r="J7" s="11">
        <v>0</v>
      </c>
    </row>
    <row r="8" spans="1:10">
      <c r="A8" s="12" t="s">
        <v>204</v>
      </c>
      <c r="B8" s="12" t="s">
        <v>207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149</v>
      </c>
      <c r="H8" s="11">
        <v>97.594999999999999</v>
      </c>
      <c r="I8" s="10">
        <v>0</v>
      </c>
      <c r="J8" s="11">
        <v>0</v>
      </c>
    </row>
    <row r="9" spans="1:10">
      <c r="A9" s="12" t="s">
        <v>204</v>
      </c>
      <c r="B9" s="12" t="s">
        <v>208</v>
      </c>
      <c r="C9" s="12" t="s">
        <v>21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204</v>
      </c>
      <c r="B10" s="12" t="s">
        <v>208</v>
      </c>
      <c r="C10" s="12" t="s">
        <v>21</v>
      </c>
      <c r="D10" s="9">
        <v>9</v>
      </c>
      <c r="E10" s="12" t="s">
        <v>17</v>
      </c>
      <c r="F10" s="12" t="s">
        <v>19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204</v>
      </c>
      <c r="B11" s="12" t="s">
        <v>208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489</v>
      </c>
      <c r="H11" s="11">
        <v>468.46199999999999</v>
      </c>
      <c r="I11" s="10">
        <v>0</v>
      </c>
      <c r="J11" s="11">
        <v>0</v>
      </c>
    </row>
    <row r="12" spans="1:10">
      <c r="A12" s="12" t="s">
        <v>204</v>
      </c>
      <c r="B12" s="12" t="s">
        <v>208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1</v>
      </c>
      <c r="H12" s="11">
        <v>1.1499999999999999</v>
      </c>
      <c r="I12" s="10">
        <v>0</v>
      </c>
      <c r="J12" s="11">
        <v>0</v>
      </c>
    </row>
    <row r="13" spans="1:10">
      <c r="A13" s="12" t="s">
        <v>204</v>
      </c>
      <c r="B13" s="12" t="s">
        <v>209</v>
      </c>
      <c r="C13" s="12" t="s">
        <v>21</v>
      </c>
      <c r="D13" s="9">
        <v>8</v>
      </c>
      <c r="E13" s="12" t="s">
        <v>17</v>
      </c>
      <c r="F13" s="12" t="s">
        <v>18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204</v>
      </c>
      <c r="B14" s="12" t="s">
        <v>209</v>
      </c>
      <c r="C14" s="12" t="s">
        <v>21</v>
      </c>
      <c r="D14" s="9">
        <v>9</v>
      </c>
      <c r="E14" s="12" t="s">
        <v>17</v>
      </c>
      <c r="F14" s="12" t="s">
        <v>19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204</v>
      </c>
      <c r="B15" s="12" t="s">
        <v>209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636</v>
      </c>
      <c r="H15" s="11">
        <v>731.4</v>
      </c>
      <c r="I15" s="10">
        <v>0</v>
      </c>
      <c r="J15" s="11">
        <v>0</v>
      </c>
    </row>
    <row r="16" spans="1:10">
      <c r="A16" s="12" t="s">
        <v>204</v>
      </c>
      <c r="B16" s="12" t="s">
        <v>209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6</v>
      </c>
      <c r="H16" s="11">
        <v>8.2799999999999994</v>
      </c>
      <c r="I16" s="10">
        <v>0</v>
      </c>
      <c r="J16" s="11">
        <v>0</v>
      </c>
    </row>
    <row r="17" spans="1:10">
      <c r="A17" s="13" t="s">
        <v>153</v>
      </c>
      <c r="B17" s="13" t="s">
        <v>153</v>
      </c>
      <c r="C17" s="13" t="s">
        <v>153</v>
      </c>
      <c r="D17" s="13" t="s">
        <v>153</v>
      </c>
      <c r="E17" s="13" t="s">
        <v>153</v>
      </c>
      <c r="F17" s="13" t="s">
        <v>153</v>
      </c>
      <c r="G17" s="14" t="s">
        <v>210</v>
      </c>
      <c r="H17" s="15" t="s">
        <v>211</v>
      </c>
      <c r="I17" s="14" t="s">
        <v>202</v>
      </c>
      <c r="J17" s="15" t="s">
        <v>203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2022-03-22T23:05:37Z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