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C7D030-5ADC-4A62-A036-9C3E40C6441C}" xr6:coauthVersionLast="47" xr6:coauthVersionMax="47" xr10:uidLastSave="{00000000-0000-0000-0000-000000000000}"/>
  <bookViews>
    <workbookView xWindow="7170" yWindow="1425" windowWidth="18060" windowHeight="1407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<sst xmlns="http://schemas.openxmlformats.org/spreadsheetml/2006/main" count="11712" uniqueCount="207">
  <si>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</si>
  <si>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</si>
  <si>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</si>
  <si>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</si>
  <si>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</si>
  <si>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</si>
  <si>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</si>
  <si>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</si>
  <si>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</si>
  <si>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</si>
  <si>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</si>
  <si>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</si>
  <si>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</si>
  <si>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211222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</si>
  <si>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</si>
  <si>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</si>
  <si>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</si>
  <si>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</si>
  <si>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</si>
  <si>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</si>
  <si>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</si>
  <si>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</si>
  <si>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</si>
  <si>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</si>
  <si>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</si>
  <si>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</si>
  <si>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</si>
  <si>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</si>
  <si>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</si>
  <si>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</si>
  <si>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</si>
  <si>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</si>
  <si>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</si>
  <si>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</si>
  <si>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</si>
  <si>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</si>
  <si>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</si>
  <si>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</si>
  <si>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</si>
  <si>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</si>
  <si>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</si>
  <si>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</si>
  <si>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</si>
  <si>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</si>
  <si>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</si>
  <si>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</si>
  <si>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</si>
  <si>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</si>
  <si>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</si>
  <si>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</si>
  <si>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</si>
  <si>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</si>
  <si>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</si>
  <si>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</si>
  <si>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</si>
  <si>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</si>
  <si>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</si>
  <si>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</si>
  <si>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</si>
  <si>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</si>
  <si>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</si>
  <si>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</si>
  <si>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</si>
  <si>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</si>
  <si>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</si>
  <si>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</si>
  <si>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</si>
  <si>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</si>
  <si>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</si>
  <si>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</si>
  <si>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</si>
  <si>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</si>
  <si>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</si>
  <si>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</si>
  <si>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</si>
  <si>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</si>
  <si>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</si>
  <si>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</si>
  <si>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</si>
  <si>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</si>
  <si>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</si>
  <si>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</si>
  <si>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</si>
  <si>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</si>
  <si>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</si>
  <si>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</si>
  <si>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</si>
  <si>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</si>
  <si>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</si>
  <si>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</si>
  <si>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</si>
  <si>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</si>
  <si>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</si>
  <si>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</si>
  <si>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</si>
  <si>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</si>
  <si>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</si>
  <si>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</si>
  <si>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</si>
  <si>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</si>
  <si>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</si>
  <si>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</si>
  <si>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</si>
  <si>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</si>
  <si>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</si>
  <si>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</si>
  <si>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</si>
  <si>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</si>
  <si>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</si>
  <si>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</si>
  <si>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</si>
  <si>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</si>
  <si>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</si>
  <si>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</si>
  <si>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</si>
  <si>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</si>
  <si>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</si>
  <si>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</si>
  <si>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</si>
  <si>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</si>
  <si>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</si>
  <si>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</si>
  <si>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</si>
  <si>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</si>
  <si>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</si>
  <si>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</si>
  <si>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</si>
  <si>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</si>
  <si>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</si>
  <si>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</si>
  <si>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</si>
  <si>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</si>
  <si>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</si>
  <si>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</si>
  <si>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</si>
  <si>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</si>
  <si>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</si>
  <si>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</si>
  <si>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</si>
  <si>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</si>
  <si>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</si>
  <si>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</si>
  <si>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</si>
  <si>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</si>
  <si>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</si>
  <si>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</si>
  <si>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</si>
  <si>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</si>
  <si>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</si>
  <si>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</si>
  <si>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29,460</t>
  </si>
  <si>
    <t>18,869.793</t>
  </si>
  <si>
    <t>24,886</t>
  </si>
  <si>
    <t>18,361.668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</si>
  <si>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</si>
  <si>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</si>
  <si>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</si>
  <si>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</si>
  <si>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</si>
  <si>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</si>
  <si>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</si>
  <si>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</si>
  <si>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</si>
  <si>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</si>
  <si>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</si>
  <si>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</si>
  <si>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</si>
  <si>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</si>
  <si>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</si>
  <si>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</si>
  <si>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</si>
  <si>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</si>
  <si>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</si>
  <si>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</si>
  <si>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</si>
  <si>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</si>
  <si>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</si>
  <si>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</si>
  <si>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</si>
  <si>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</si>
  <si>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</si>
  <si>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39,989</t>
  </si>
  <si>
    <t>3,446.694</t>
  </si>
  <si>
    <t>2,032</t>
  </si>
  <si>
    <t>1,453.627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</si>
  <si>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</si>
  <si>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</si>
  <si>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</si>
  <si>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</si>
  <si>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</si>
  <si>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</si>
  <si>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</si>
  <si>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</si>
  <si>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</si>
  <si>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3,460</t>
  </si>
  <si>
    <t>663.697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</si>
  <si>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</si>
  <si>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</si>
  <si>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</si>
  <si>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</si>
  <si>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</si>
  <si>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</si>
  <si>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</si>
  <si>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</si>
  <si>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</si>
  <si>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6,499</t>
  </si>
  <si>
    <t>3,615.100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</si>
</sst>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opLeftCell="A4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6</v>
      </c>
      <c r="H9" s="22">
        <v>29.04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3</v>
      </c>
      <c r="J10" s="22">
        <v>15.426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5</v>
      </c>
      <c r="H11" s="22">
        <v>27.225000000000001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15.73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14</v>
      </c>
      <c r="B18" s="19" t="s">
        <v>15</v>
      </c>
      <c r="C18" s="19" t="s">
        <v>19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19</v>
      </c>
      <c r="D19" s="20">
        <v>16.100000000000001</v>
      </c>
      <c r="E19" s="19" t="s">
        <v>17</v>
      </c>
      <c r="F19" s="19" t="s">
        <v>18</v>
      </c>
      <c r="G19" s="21">
        <v>1</v>
      </c>
      <c r="H19" s="22">
        <v>9.74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9.5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2</v>
      </c>
      <c r="J21" s="22">
        <v>11.494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18.5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11.192</v>
      </c>
      <c r="K22" s="10"/>
      <c r="L22" s="11"/>
    </row>
    <row r="23" spans="1:12">
      <c r="A23" s="19" t="s">
        <v>14</v>
      </c>
      <c r="B23" s="19" t="s">
        <v>15</v>
      </c>
      <c r="C23" s="19" t="s">
        <v>22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22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22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23</v>
      </c>
      <c r="C26" s="19" t="s">
        <v>19</v>
      </c>
      <c r="D26" s="20">
        <v>10</v>
      </c>
      <c r="E26" s="19" t="s">
        <v>17</v>
      </c>
      <c r="F26" s="19" t="s">
        <v>18</v>
      </c>
      <c r="G26" s="21">
        <v>373</v>
      </c>
      <c r="H26" s="22">
        <v>64.156000000000006</v>
      </c>
      <c r="I26" s="21">
        <v>76</v>
      </c>
      <c r="J26" s="22">
        <v>13.071999999999999</v>
      </c>
      <c r="K26" s="10"/>
      <c r="L26" s="11"/>
    </row>
    <row r="27" spans="1:12">
      <c r="A27" s="19" t="s">
        <v>14</v>
      </c>
      <c r="B27" s="19" t="s">
        <v>23</v>
      </c>
      <c r="C27" s="19" t="s">
        <v>19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30</v>
      </c>
      <c r="J27" s="22">
        <v>5.67</v>
      </c>
      <c r="K27" s="10"/>
      <c r="L27" s="11"/>
    </row>
    <row r="28" spans="1:12">
      <c r="A28" s="19" t="s">
        <v>14</v>
      </c>
      <c r="B28" s="19" t="s">
        <v>23</v>
      </c>
      <c r="C28" s="19" t="s">
        <v>19</v>
      </c>
      <c r="D28" s="20">
        <v>12</v>
      </c>
      <c r="E28" s="19" t="s">
        <v>17</v>
      </c>
      <c r="F28" s="19" t="s">
        <v>18</v>
      </c>
      <c r="G28" s="21">
        <v>16</v>
      </c>
      <c r="H28" s="22">
        <v>3.2959999999999998</v>
      </c>
      <c r="I28" s="21">
        <v>14</v>
      </c>
      <c r="J28" s="22">
        <v>2.8839999999999999</v>
      </c>
      <c r="K28" s="10"/>
      <c r="L28" s="11"/>
    </row>
    <row r="29" spans="1:12">
      <c r="A29" s="19" t="s">
        <v>14</v>
      </c>
      <c r="B29" s="19" t="s">
        <v>23</v>
      </c>
      <c r="C29" s="19" t="s">
        <v>19</v>
      </c>
      <c r="D29" s="20">
        <v>13.5</v>
      </c>
      <c r="E29" s="19" t="s">
        <v>17</v>
      </c>
      <c r="F29" s="19" t="s">
        <v>18</v>
      </c>
      <c r="G29" s="21">
        <v>24</v>
      </c>
      <c r="H29" s="22">
        <v>5.5679999999999996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24</v>
      </c>
      <c r="D30" s="20">
        <v>8</v>
      </c>
      <c r="E30" s="19" t="s">
        <v>17</v>
      </c>
      <c r="F30" s="19" t="s">
        <v>18</v>
      </c>
      <c r="G30" s="21">
        <v>0</v>
      </c>
      <c r="H30" s="22">
        <v>0</v>
      </c>
      <c r="I30" s="21">
        <v>8</v>
      </c>
      <c r="J30" s="22">
        <v>1.1040000000000001</v>
      </c>
      <c r="K30" s="10"/>
      <c r="L30" s="11"/>
    </row>
    <row r="31" spans="1:12">
      <c r="A31" s="19" t="s">
        <v>14</v>
      </c>
      <c r="B31" s="19" t="s">
        <v>23</v>
      </c>
      <c r="C31" s="19" t="s">
        <v>22</v>
      </c>
      <c r="D31" s="20">
        <v>7</v>
      </c>
      <c r="E31" s="19" t="s">
        <v>17</v>
      </c>
      <c r="F31" s="19" t="s">
        <v>18</v>
      </c>
      <c r="G31" s="21">
        <v>0</v>
      </c>
      <c r="H31" s="22">
        <v>0</v>
      </c>
      <c r="I31" s="21">
        <v>78</v>
      </c>
      <c r="J31" s="22">
        <v>9.36</v>
      </c>
      <c r="K31" s="10"/>
      <c r="L31" s="11"/>
    </row>
    <row r="32" spans="1:12">
      <c r="A32" s="19" t="s">
        <v>14</v>
      </c>
      <c r="B32" s="19" t="s">
        <v>23</v>
      </c>
      <c r="C32" s="19" t="s">
        <v>22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140</v>
      </c>
      <c r="J32" s="22">
        <v>19.32</v>
      </c>
      <c r="K32" s="10"/>
      <c r="L32" s="11"/>
    </row>
    <row r="33" spans="1:12">
      <c r="A33" s="19" t="s">
        <v>14</v>
      </c>
      <c r="B33" s="19" t="s">
        <v>23</v>
      </c>
      <c r="C33" s="19" t="s">
        <v>22</v>
      </c>
      <c r="D33" s="20">
        <v>9</v>
      </c>
      <c r="E33" s="19" t="s">
        <v>17</v>
      </c>
      <c r="F33" s="19" t="s">
        <v>18</v>
      </c>
      <c r="G33" s="21">
        <v>0</v>
      </c>
      <c r="H33" s="22">
        <v>0</v>
      </c>
      <c r="I33" s="21">
        <v>239</v>
      </c>
      <c r="J33" s="22">
        <v>37.045000000000002</v>
      </c>
      <c r="K33" s="10"/>
      <c r="L33" s="11"/>
    </row>
    <row r="34" spans="1:12">
      <c r="A34" s="19" t="s">
        <v>14</v>
      </c>
      <c r="B34" s="19" t="s">
        <v>23</v>
      </c>
      <c r="C34" s="19" t="s">
        <v>22</v>
      </c>
      <c r="D34" s="20">
        <v>12</v>
      </c>
      <c r="E34" s="19" t="s">
        <v>17</v>
      </c>
      <c r="F34" s="19" t="s">
        <v>18</v>
      </c>
      <c r="G34" s="21">
        <v>88</v>
      </c>
      <c r="H34" s="22">
        <v>18.128</v>
      </c>
      <c r="I34" s="21">
        <v>301</v>
      </c>
      <c r="J34" s="22">
        <v>62.006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12.6</v>
      </c>
      <c r="E35" s="19" t="s">
        <v>17</v>
      </c>
      <c r="F35" s="19" t="s">
        <v>18</v>
      </c>
      <c r="G35" s="21">
        <v>0</v>
      </c>
      <c r="H35" s="22">
        <v>0</v>
      </c>
      <c r="I35" s="21">
        <v>3</v>
      </c>
      <c r="J35" s="22">
        <v>0.65100000000000002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14</v>
      </c>
      <c r="E36" s="19" t="s">
        <v>17</v>
      </c>
      <c r="F36" s="19" t="s">
        <v>18</v>
      </c>
      <c r="G36" s="21">
        <v>0</v>
      </c>
      <c r="H36" s="22">
        <v>0</v>
      </c>
      <c r="I36" s="21">
        <v>80</v>
      </c>
      <c r="J36" s="22">
        <v>19.28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16</v>
      </c>
      <c r="E37" s="19" t="s">
        <v>17</v>
      </c>
      <c r="F37" s="19" t="s">
        <v>18</v>
      </c>
      <c r="G37" s="21">
        <v>0</v>
      </c>
      <c r="H37" s="22">
        <v>0</v>
      </c>
      <c r="I37" s="21">
        <v>34</v>
      </c>
      <c r="J37" s="22">
        <v>9.35</v>
      </c>
      <c r="K37" s="10"/>
      <c r="L37" s="11"/>
    </row>
    <row r="38" spans="1:12">
      <c r="A38" s="19" t="s">
        <v>14</v>
      </c>
      <c r="B38" s="19" t="s">
        <v>25</v>
      </c>
      <c r="C38" s="19" t="s">
        <v>19</v>
      </c>
      <c r="D38" s="20">
        <v>14</v>
      </c>
      <c r="E38" s="19" t="s">
        <v>17</v>
      </c>
      <c r="F38" s="19" t="s">
        <v>18</v>
      </c>
      <c r="G38" s="21">
        <v>6</v>
      </c>
      <c r="H38" s="22">
        <v>1.998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24</v>
      </c>
      <c r="D39" s="20">
        <v>7</v>
      </c>
      <c r="E39" s="19" t="s">
        <v>17</v>
      </c>
      <c r="F39" s="19" t="s">
        <v>18</v>
      </c>
      <c r="G39" s="21">
        <v>0</v>
      </c>
      <c r="H39" s="22">
        <v>0</v>
      </c>
      <c r="I39" s="21">
        <v>1</v>
      </c>
      <c r="J39" s="22">
        <v>0.16700000000000001</v>
      </c>
      <c r="K39" s="10"/>
      <c r="L39" s="11"/>
    </row>
    <row r="40" spans="1:12">
      <c r="A40" s="19" t="s">
        <v>14</v>
      </c>
      <c r="B40" s="19" t="s">
        <v>25</v>
      </c>
      <c r="C40" s="19" t="s">
        <v>24</v>
      </c>
      <c r="D40" s="20">
        <v>8</v>
      </c>
      <c r="E40" s="19" t="s">
        <v>17</v>
      </c>
      <c r="F40" s="19" t="s">
        <v>18</v>
      </c>
      <c r="G40" s="21">
        <v>60</v>
      </c>
      <c r="H40" s="22">
        <v>11.4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24</v>
      </c>
      <c r="D41" s="20">
        <v>10</v>
      </c>
      <c r="E41" s="19" t="s">
        <v>17</v>
      </c>
      <c r="F41" s="19" t="s">
        <v>18</v>
      </c>
      <c r="G41" s="21">
        <v>658</v>
      </c>
      <c r="H41" s="22">
        <v>156.60400000000001</v>
      </c>
      <c r="I41" s="21">
        <v>22</v>
      </c>
      <c r="J41" s="22">
        <v>5.2359999999999998</v>
      </c>
      <c r="K41" s="10"/>
      <c r="L41" s="11"/>
    </row>
    <row r="42" spans="1:12">
      <c r="A42" s="19" t="s">
        <v>14</v>
      </c>
      <c r="B42" s="19" t="s">
        <v>25</v>
      </c>
      <c r="C42" s="19" t="s">
        <v>24</v>
      </c>
      <c r="D42" s="20">
        <v>12</v>
      </c>
      <c r="E42" s="19" t="s">
        <v>17</v>
      </c>
      <c r="F42" s="19" t="s">
        <v>18</v>
      </c>
      <c r="G42" s="21">
        <v>2</v>
      </c>
      <c r="H42" s="22">
        <v>0.57199999999999995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32</v>
      </c>
      <c r="J43" s="22">
        <v>10.272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14</v>
      </c>
      <c r="E44" s="19" t="s">
        <v>17</v>
      </c>
      <c r="F44" s="19" t="s">
        <v>18</v>
      </c>
      <c r="G44" s="21">
        <v>0</v>
      </c>
      <c r="H44" s="22">
        <v>0</v>
      </c>
      <c r="I44" s="21">
        <v>4</v>
      </c>
      <c r="J44" s="22">
        <v>1.3320000000000001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30</v>
      </c>
      <c r="J45" s="22">
        <v>10.71</v>
      </c>
      <c r="K45" s="10"/>
      <c r="L45" s="11"/>
    </row>
    <row r="46" spans="1:12">
      <c r="A46" s="19" t="s">
        <v>14</v>
      </c>
      <c r="B46" s="19" t="s">
        <v>25</v>
      </c>
      <c r="C46" s="19" t="s">
        <v>22</v>
      </c>
      <c r="D46" s="20">
        <v>6</v>
      </c>
      <c r="E46" s="19" t="s">
        <v>17</v>
      </c>
      <c r="F46" s="19" t="s">
        <v>18</v>
      </c>
      <c r="G46" s="21">
        <v>2</v>
      </c>
      <c r="H46" s="22">
        <v>0.28599999999999998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22</v>
      </c>
      <c r="D47" s="20">
        <v>7</v>
      </c>
      <c r="E47" s="19" t="s">
        <v>17</v>
      </c>
      <c r="F47" s="19" t="s">
        <v>18</v>
      </c>
      <c r="G47" s="21">
        <v>160</v>
      </c>
      <c r="H47" s="22">
        <v>26.72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22</v>
      </c>
      <c r="D48" s="20">
        <v>8</v>
      </c>
      <c r="E48" s="19" t="s">
        <v>17</v>
      </c>
      <c r="F48" s="19" t="s">
        <v>18</v>
      </c>
      <c r="G48" s="21">
        <v>8</v>
      </c>
      <c r="H48" s="22">
        <v>1.52</v>
      </c>
      <c r="I48" s="21">
        <v>25</v>
      </c>
      <c r="J48" s="22">
        <v>4.75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10</v>
      </c>
      <c r="E49" s="19" t="s">
        <v>17</v>
      </c>
      <c r="F49" s="19" t="s">
        <v>18</v>
      </c>
      <c r="G49" s="21">
        <v>903</v>
      </c>
      <c r="H49" s="22">
        <v>214.91399999999999</v>
      </c>
      <c r="I49" s="21">
        <v>935</v>
      </c>
      <c r="J49" s="22">
        <v>222.53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11</v>
      </c>
      <c r="E50" s="19" t="s">
        <v>17</v>
      </c>
      <c r="F50" s="19" t="s">
        <v>18</v>
      </c>
      <c r="G50" s="21">
        <v>113</v>
      </c>
      <c r="H50" s="22">
        <v>29.606000000000002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13</v>
      </c>
      <c r="E51" s="19" t="s">
        <v>17</v>
      </c>
      <c r="F51" s="19" t="s">
        <v>18</v>
      </c>
      <c r="G51" s="21">
        <v>42</v>
      </c>
      <c r="H51" s="22">
        <v>12.978</v>
      </c>
      <c r="I51" s="21">
        <v>36</v>
      </c>
      <c r="J51" s="22">
        <v>11.124000000000001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14</v>
      </c>
      <c r="E52" s="19" t="s">
        <v>17</v>
      </c>
      <c r="F52" s="19" t="s">
        <v>18</v>
      </c>
      <c r="G52" s="21">
        <v>33</v>
      </c>
      <c r="H52" s="22">
        <v>10.989000000000001</v>
      </c>
      <c r="I52" s="21">
        <v>4</v>
      </c>
      <c r="J52" s="22">
        <v>1.3320000000000001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15</v>
      </c>
      <c r="E53" s="19" t="s">
        <v>17</v>
      </c>
      <c r="F53" s="19" t="s">
        <v>18</v>
      </c>
      <c r="G53" s="21">
        <v>42</v>
      </c>
      <c r="H53" s="22">
        <v>14.994</v>
      </c>
      <c r="I53" s="21">
        <v>80</v>
      </c>
      <c r="J53" s="22">
        <v>28.56</v>
      </c>
      <c r="K53" s="10"/>
      <c r="L53" s="11"/>
    </row>
    <row r="54" spans="1:12">
      <c r="A54" s="19" t="s">
        <v>14</v>
      </c>
      <c r="B54" s="19" t="s">
        <v>25</v>
      </c>
      <c r="C54" s="19" t="s">
        <v>26</v>
      </c>
      <c r="D54" s="20">
        <v>10</v>
      </c>
      <c r="E54" s="19" t="s">
        <v>17</v>
      </c>
      <c r="F54" s="19" t="s">
        <v>18</v>
      </c>
      <c r="G54" s="21">
        <v>5</v>
      </c>
      <c r="H54" s="22">
        <v>1.19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27</v>
      </c>
      <c r="D55" s="20">
        <v>10</v>
      </c>
      <c r="E55" s="19" t="s">
        <v>17</v>
      </c>
      <c r="F55" s="19" t="s">
        <v>18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14</v>
      </c>
      <c r="B56" s="19" t="s">
        <v>28</v>
      </c>
      <c r="C56" s="19" t="s">
        <v>24</v>
      </c>
      <c r="D56" s="20">
        <v>10</v>
      </c>
      <c r="E56" s="19" t="s">
        <v>17</v>
      </c>
      <c r="F56" s="19" t="s">
        <v>18</v>
      </c>
      <c r="G56" s="21">
        <v>4696</v>
      </c>
      <c r="H56" s="22">
        <v>657.44</v>
      </c>
      <c r="I56" s="21">
        <v>261</v>
      </c>
      <c r="J56" s="22">
        <v>36.54</v>
      </c>
      <c r="K56" s="10"/>
      <c r="L56" s="11"/>
    </row>
    <row r="57" spans="1:12">
      <c r="A57" s="19" t="s">
        <v>14</v>
      </c>
      <c r="B57" s="19" t="s">
        <v>28</v>
      </c>
      <c r="C57" s="19" t="s">
        <v>24</v>
      </c>
      <c r="D57" s="20">
        <v>12</v>
      </c>
      <c r="E57" s="19" t="s">
        <v>17</v>
      </c>
      <c r="F57" s="19" t="s">
        <v>18</v>
      </c>
      <c r="G57" s="21">
        <v>162</v>
      </c>
      <c r="H57" s="22">
        <v>27.216000000000001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24</v>
      </c>
      <c r="D58" s="20">
        <v>13</v>
      </c>
      <c r="E58" s="19" t="s">
        <v>17</v>
      </c>
      <c r="F58" s="19" t="s">
        <v>18</v>
      </c>
      <c r="G58" s="21">
        <v>1</v>
      </c>
      <c r="H58" s="22">
        <v>0.182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24</v>
      </c>
      <c r="D59" s="20">
        <v>14</v>
      </c>
      <c r="E59" s="19" t="s">
        <v>17</v>
      </c>
      <c r="F59" s="19" t="s">
        <v>18</v>
      </c>
      <c r="G59" s="21">
        <v>2</v>
      </c>
      <c r="H59" s="22">
        <v>0.39200000000000002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22</v>
      </c>
      <c r="D60" s="20">
        <v>6</v>
      </c>
      <c r="E60" s="19" t="s">
        <v>17</v>
      </c>
      <c r="F60" s="19" t="s">
        <v>18</v>
      </c>
      <c r="G60" s="21">
        <v>3</v>
      </c>
      <c r="H60" s="22">
        <v>0.252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22</v>
      </c>
      <c r="D61" s="20">
        <v>6.9</v>
      </c>
      <c r="E61" s="19" t="s">
        <v>17</v>
      </c>
      <c r="F61" s="19" t="s">
        <v>18</v>
      </c>
      <c r="G61" s="21">
        <v>13</v>
      </c>
      <c r="H61" s="22">
        <v>1.2609999999999999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22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87</v>
      </c>
      <c r="J62" s="22">
        <v>12.18</v>
      </c>
      <c r="K62" s="10"/>
      <c r="L62" s="11"/>
    </row>
    <row r="63" spans="1:12">
      <c r="A63" s="19" t="s">
        <v>14</v>
      </c>
      <c r="B63" s="19" t="s">
        <v>28</v>
      </c>
      <c r="C63" s="19" t="s">
        <v>22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475</v>
      </c>
      <c r="J63" s="22">
        <v>79.8</v>
      </c>
      <c r="K63" s="10"/>
      <c r="L63" s="11"/>
    </row>
    <row r="64" spans="1:12">
      <c r="A64" s="19" t="s">
        <v>14</v>
      </c>
      <c r="B64" s="19" t="s">
        <v>28</v>
      </c>
      <c r="C64" s="19" t="s">
        <v>22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85</v>
      </c>
      <c r="J64" s="22">
        <v>15.47</v>
      </c>
      <c r="K64" s="10"/>
      <c r="L64" s="11"/>
    </row>
    <row r="65" spans="1:12">
      <c r="A65" s="19" t="s">
        <v>14</v>
      </c>
      <c r="B65" s="19" t="s">
        <v>28</v>
      </c>
      <c r="C65" s="19" t="s">
        <v>22</v>
      </c>
      <c r="D65" s="20">
        <v>16</v>
      </c>
      <c r="E65" s="19" t="s">
        <v>17</v>
      </c>
      <c r="F65" s="19" t="s">
        <v>20</v>
      </c>
      <c r="G65" s="21">
        <v>0</v>
      </c>
      <c r="H65" s="22">
        <v>0</v>
      </c>
      <c r="I65" s="21">
        <v>75</v>
      </c>
      <c r="J65" s="22">
        <v>16.8</v>
      </c>
      <c r="K65" s="10"/>
      <c r="L65" s="11"/>
    </row>
    <row r="66" spans="1:12">
      <c r="A66" s="19" t="s">
        <v>14</v>
      </c>
      <c r="B66" s="19" t="s">
        <v>29</v>
      </c>
      <c r="C66" s="19" t="s">
        <v>19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29</v>
      </c>
      <c r="C67" s="19" t="s">
        <v>19</v>
      </c>
      <c r="D67" s="20">
        <v>10.5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14</v>
      </c>
      <c r="B68" s="19" t="s">
        <v>29</v>
      </c>
      <c r="C68" s="19" t="s">
        <v>19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14</v>
      </c>
      <c r="B69" s="19" t="s">
        <v>29</v>
      </c>
      <c r="C69" s="19" t="s">
        <v>19</v>
      </c>
      <c r="D69" s="20">
        <v>12.5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29</v>
      </c>
      <c r="C70" s="19" t="s">
        <v>24</v>
      </c>
      <c r="D70" s="20">
        <v>9</v>
      </c>
      <c r="E70" s="19" t="s">
        <v>17</v>
      </c>
      <c r="F70" s="19" t="s">
        <v>18</v>
      </c>
      <c r="G70" s="21">
        <v>16</v>
      </c>
      <c r="H70" s="22">
        <v>3.04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24</v>
      </c>
      <c r="D71" s="20">
        <v>10</v>
      </c>
      <c r="E71" s="19" t="s">
        <v>17</v>
      </c>
      <c r="F71" s="19" t="s">
        <v>18</v>
      </c>
      <c r="G71" s="21">
        <v>1539</v>
      </c>
      <c r="H71" s="22">
        <v>324.72899999999998</v>
      </c>
      <c r="I71" s="21">
        <v>343</v>
      </c>
      <c r="J71" s="22">
        <v>72.373000000000005</v>
      </c>
      <c r="K71" s="10"/>
      <c r="L71" s="11"/>
    </row>
    <row r="72" spans="1:12">
      <c r="A72" s="19" t="s">
        <v>14</v>
      </c>
      <c r="B72" s="19" t="s">
        <v>29</v>
      </c>
      <c r="C72" s="19" t="s">
        <v>24</v>
      </c>
      <c r="D72" s="20">
        <v>11</v>
      </c>
      <c r="E72" s="19" t="s">
        <v>17</v>
      </c>
      <c r="F72" s="19" t="s">
        <v>18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24</v>
      </c>
      <c r="D73" s="20">
        <v>11.5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29</v>
      </c>
      <c r="C74" s="19" t="s">
        <v>24</v>
      </c>
      <c r="D74" s="20">
        <v>13</v>
      </c>
      <c r="E74" s="19" t="s">
        <v>17</v>
      </c>
      <c r="F74" s="19" t="s">
        <v>18</v>
      </c>
      <c r="G74" s="21">
        <v>204</v>
      </c>
      <c r="H74" s="22">
        <v>55.896000000000001</v>
      </c>
      <c r="I74" s="21">
        <v>4</v>
      </c>
      <c r="J74" s="22">
        <v>1.0960000000000001</v>
      </c>
      <c r="K74" s="10"/>
      <c r="L74" s="11"/>
    </row>
    <row r="75" spans="1:12">
      <c r="A75" s="19" t="s">
        <v>14</v>
      </c>
      <c r="B75" s="19" t="s">
        <v>29</v>
      </c>
      <c r="C75" s="19" t="s">
        <v>24</v>
      </c>
      <c r="D75" s="20">
        <v>14</v>
      </c>
      <c r="E75" s="19" t="s">
        <v>17</v>
      </c>
      <c r="F75" s="19" t="s">
        <v>18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15</v>
      </c>
      <c r="E76" s="19" t="s">
        <v>17</v>
      </c>
      <c r="F76" s="19" t="s">
        <v>18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22</v>
      </c>
      <c r="D77" s="20">
        <v>8</v>
      </c>
      <c r="E77" s="19" t="s">
        <v>17</v>
      </c>
      <c r="F77" s="19" t="s">
        <v>18</v>
      </c>
      <c r="G77" s="21">
        <v>0</v>
      </c>
      <c r="H77" s="22">
        <v>0</v>
      </c>
      <c r="I77" s="21">
        <v>343</v>
      </c>
      <c r="J77" s="22">
        <v>57.966999999999999</v>
      </c>
      <c r="K77" s="10"/>
      <c r="L77" s="11"/>
    </row>
    <row r="78" spans="1:12">
      <c r="A78" s="19" t="s">
        <v>14</v>
      </c>
      <c r="B78" s="19" t="s">
        <v>29</v>
      </c>
      <c r="C78" s="19" t="s">
        <v>22</v>
      </c>
      <c r="D78" s="20">
        <v>9</v>
      </c>
      <c r="E78" s="19" t="s">
        <v>17</v>
      </c>
      <c r="F78" s="19" t="s">
        <v>18</v>
      </c>
      <c r="G78" s="21">
        <v>0</v>
      </c>
      <c r="H78" s="22">
        <v>0</v>
      </c>
      <c r="I78" s="21">
        <v>372</v>
      </c>
      <c r="J78" s="22">
        <v>70.680000000000007</v>
      </c>
      <c r="K78" s="10"/>
      <c r="L78" s="11"/>
    </row>
    <row r="79" spans="1:12">
      <c r="A79" s="19" t="s">
        <v>14</v>
      </c>
      <c r="B79" s="19" t="s">
        <v>29</v>
      </c>
      <c r="C79" s="19" t="s">
        <v>22</v>
      </c>
      <c r="D79" s="20">
        <v>10</v>
      </c>
      <c r="E79" s="19" t="s">
        <v>17</v>
      </c>
      <c r="F79" s="19" t="s">
        <v>18</v>
      </c>
      <c r="G79" s="21">
        <v>0</v>
      </c>
      <c r="H79" s="22">
        <v>0</v>
      </c>
      <c r="I79" s="21">
        <v>1148</v>
      </c>
      <c r="J79" s="22">
        <v>242.22800000000001</v>
      </c>
      <c r="K79" s="10"/>
      <c r="L79" s="11"/>
    </row>
    <row r="80" spans="1:12">
      <c r="A80" s="19" t="s">
        <v>14</v>
      </c>
      <c r="B80" s="19" t="s">
        <v>29</v>
      </c>
      <c r="C80" s="19" t="s">
        <v>22</v>
      </c>
      <c r="D80" s="20">
        <v>11</v>
      </c>
      <c r="E80" s="19" t="s">
        <v>17</v>
      </c>
      <c r="F80" s="19" t="s">
        <v>18</v>
      </c>
      <c r="G80" s="21">
        <v>0</v>
      </c>
      <c r="H80" s="22">
        <v>0</v>
      </c>
      <c r="I80" s="21">
        <v>77</v>
      </c>
      <c r="J80" s="22">
        <v>17.864000000000001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22</v>
      </c>
      <c r="D81" s="20">
        <v>11.5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8</v>
      </c>
      <c r="J81" s="22">
        <v>1.944</v>
      </c>
      <c r="K81" s="10"/>
      <c r="L81" s="11"/>
    </row>
    <row r="82" spans="1:12">
      <c r="A82" s="19" t="s">
        <v>14</v>
      </c>
      <c r="B82" s="19" t="s">
        <v>29</v>
      </c>
      <c r="C82" s="19" t="s">
        <v>22</v>
      </c>
      <c r="D82" s="20">
        <v>12</v>
      </c>
      <c r="E82" s="19" t="s">
        <v>17</v>
      </c>
      <c r="F82" s="19" t="s">
        <v>18</v>
      </c>
      <c r="G82" s="21">
        <v>0</v>
      </c>
      <c r="H82" s="22">
        <v>0</v>
      </c>
      <c r="I82" s="21">
        <v>569</v>
      </c>
      <c r="J82" s="22">
        <v>143.95699999999999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13</v>
      </c>
      <c r="E83" s="19" t="s">
        <v>17</v>
      </c>
      <c r="F83" s="19" t="s">
        <v>18</v>
      </c>
      <c r="G83" s="21">
        <v>0</v>
      </c>
      <c r="H83" s="22">
        <v>0</v>
      </c>
      <c r="I83" s="21">
        <v>145</v>
      </c>
      <c r="J83" s="22">
        <v>39.729999999999997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14</v>
      </c>
      <c r="E84" s="19" t="s">
        <v>17</v>
      </c>
      <c r="F84" s="19" t="s">
        <v>18</v>
      </c>
      <c r="G84" s="21">
        <v>0</v>
      </c>
      <c r="H84" s="22">
        <v>0</v>
      </c>
      <c r="I84" s="21">
        <v>114</v>
      </c>
      <c r="J84" s="22">
        <v>33.630000000000003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15</v>
      </c>
      <c r="E85" s="19" t="s">
        <v>17</v>
      </c>
      <c r="F85" s="19" t="s">
        <v>18</v>
      </c>
      <c r="G85" s="21">
        <v>0</v>
      </c>
      <c r="H85" s="22">
        <v>0</v>
      </c>
      <c r="I85" s="21">
        <v>76</v>
      </c>
      <c r="J85" s="22">
        <v>24.015999999999998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16</v>
      </c>
      <c r="E86" s="19" t="s">
        <v>17</v>
      </c>
      <c r="F86" s="19" t="s">
        <v>18</v>
      </c>
      <c r="G86" s="21">
        <v>0</v>
      </c>
      <c r="H86" s="22">
        <v>0</v>
      </c>
      <c r="I86" s="21">
        <v>24</v>
      </c>
      <c r="J86" s="22">
        <v>8.1120000000000001</v>
      </c>
      <c r="K86" s="10"/>
      <c r="L86" s="11"/>
    </row>
    <row r="87" spans="1:12">
      <c r="A87" s="19" t="s">
        <v>14</v>
      </c>
      <c r="B87" s="19" t="s">
        <v>30</v>
      </c>
      <c r="C87" s="19" t="s">
        <v>19</v>
      </c>
      <c r="D87" s="20">
        <v>10</v>
      </c>
      <c r="E87" s="19" t="s">
        <v>17</v>
      </c>
      <c r="F87" s="19" t="s">
        <v>18</v>
      </c>
      <c r="G87" s="21">
        <v>1</v>
      </c>
      <c r="H87" s="22">
        <v>0.315</v>
      </c>
      <c r="I87" s="21">
        <v>18</v>
      </c>
      <c r="J87" s="22">
        <v>5.67</v>
      </c>
      <c r="K87" s="10"/>
      <c r="L87" s="11"/>
    </row>
    <row r="88" spans="1:12">
      <c r="A88" s="19" t="s">
        <v>14</v>
      </c>
      <c r="B88" s="19" t="s">
        <v>30</v>
      </c>
      <c r="C88" s="19" t="s">
        <v>19</v>
      </c>
      <c r="D88" s="20">
        <v>11.5</v>
      </c>
      <c r="E88" s="19" t="s">
        <v>17</v>
      </c>
      <c r="F88" s="19" t="s">
        <v>18</v>
      </c>
      <c r="G88" s="21">
        <v>1</v>
      </c>
      <c r="H88" s="22">
        <v>0.36199999999999999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30</v>
      </c>
      <c r="C89" s="19" t="s">
        <v>19</v>
      </c>
      <c r="D89" s="20">
        <v>14</v>
      </c>
      <c r="E89" s="19" t="s">
        <v>17</v>
      </c>
      <c r="F89" s="19" t="s">
        <v>18</v>
      </c>
      <c r="G89" s="21">
        <v>1</v>
      </c>
      <c r="H89" s="22">
        <v>0.441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24</v>
      </c>
      <c r="D90" s="20">
        <v>6.5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8</v>
      </c>
      <c r="J90" s="22">
        <v>1.64</v>
      </c>
      <c r="K90" s="10"/>
      <c r="L90" s="11"/>
    </row>
    <row r="91" spans="1:12">
      <c r="A91" s="19" t="s">
        <v>14</v>
      </c>
      <c r="B91" s="19" t="s">
        <v>30</v>
      </c>
      <c r="C91" s="19" t="s">
        <v>24</v>
      </c>
      <c r="D91" s="20">
        <v>8</v>
      </c>
      <c r="E91" s="19" t="s">
        <v>17</v>
      </c>
      <c r="F91" s="19" t="s">
        <v>18</v>
      </c>
      <c r="G91" s="21">
        <v>1</v>
      </c>
      <c r="H91" s="22">
        <v>0.252</v>
      </c>
      <c r="I91" s="21">
        <v>1</v>
      </c>
      <c r="J91" s="22">
        <v>0.252</v>
      </c>
      <c r="K91" s="10"/>
      <c r="L91" s="11"/>
    </row>
    <row r="92" spans="1:12">
      <c r="A92" s="19" t="s">
        <v>14</v>
      </c>
      <c r="B92" s="19" t="s">
        <v>30</v>
      </c>
      <c r="C92" s="19" t="s">
        <v>24</v>
      </c>
      <c r="D92" s="20">
        <v>10</v>
      </c>
      <c r="E92" s="19" t="s">
        <v>17</v>
      </c>
      <c r="F92" s="19" t="s">
        <v>18</v>
      </c>
      <c r="G92" s="21">
        <v>18</v>
      </c>
      <c r="H92" s="22">
        <v>5.67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24</v>
      </c>
      <c r="D93" s="20">
        <v>12</v>
      </c>
      <c r="E93" s="19" t="s">
        <v>17</v>
      </c>
      <c r="F93" s="19" t="s">
        <v>18</v>
      </c>
      <c r="G93" s="21">
        <v>1</v>
      </c>
      <c r="H93" s="22">
        <v>0.378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21</v>
      </c>
      <c r="D94" s="20">
        <v>8</v>
      </c>
      <c r="E94" s="19" t="s">
        <v>17</v>
      </c>
      <c r="F94" s="19" t="s">
        <v>18</v>
      </c>
      <c r="G94" s="21">
        <v>0</v>
      </c>
      <c r="H94" s="22">
        <v>0</v>
      </c>
      <c r="I94" s="21">
        <v>2</v>
      </c>
      <c r="J94" s="22">
        <v>0.504</v>
      </c>
      <c r="K94" s="10"/>
      <c r="L94" s="11"/>
    </row>
    <row r="95" spans="1:12">
      <c r="A95" s="19" t="s">
        <v>14</v>
      </c>
      <c r="B95" s="19" t="s">
        <v>30</v>
      </c>
      <c r="C95" s="19" t="s">
        <v>21</v>
      </c>
      <c r="D95" s="20">
        <v>9</v>
      </c>
      <c r="E95" s="19" t="s">
        <v>17</v>
      </c>
      <c r="F95" s="19" t="s">
        <v>18</v>
      </c>
      <c r="G95" s="21">
        <v>0</v>
      </c>
      <c r="H95" s="22">
        <v>0</v>
      </c>
      <c r="I95" s="21">
        <v>16</v>
      </c>
      <c r="J95" s="22">
        <v>4.5279999999999996</v>
      </c>
      <c r="K95" s="10"/>
      <c r="L95" s="11"/>
    </row>
    <row r="96" spans="1:12">
      <c r="A96" s="19" t="s">
        <v>14</v>
      </c>
      <c r="B96" s="19" t="s">
        <v>30</v>
      </c>
      <c r="C96" s="19" t="s">
        <v>21</v>
      </c>
      <c r="D96" s="20">
        <v>10</v>
      </c>
      <c r="E96" s="19" t="s">
        <v>17</v>
      </c>
      <c r="F96" s="19" t="s">
        <v>18</v>
      </c>
      <c r="G96" s="21">
        <v>19</v>
      </c>
      <c r="H96" s="22">
        <v>5.9850000000000003</v>
      </c>
      <c r="I96" s="21">
        <v>7</v>
      </c>
      <c r="J96" s="22">
        <v>2.2050000000000001</v>
      </c>
      <c r="K96" s="10"/>
      <c r="L96" s="11"/>
    </row>
    <row r="97" spans="1:12">
      <c r="A97" s="19" t="s">
        <v>14</v>
      </c>
      <c r="B97" s="19" t="s">
        <v>30</v>
      </c>
      <c r="C97" s="19" t="s">
        <v>21</v>
      </c>
      <c r="D97" s="20">
        <v>11</v>
      </c>
      <c r="E97" s="19" t="s">
        <v>17</v>
      </c>
      <c r="F97" s="19" t="s">
        <v>18</v>
      </c>
      <c r="G97" s="21">
        <v>0</v>
      </c>
      <c r="H97" s="22">
        <v>0</v>
      </c>
      <c r="I97" s="21">
        <v>2</v>
      </c>
      <c r="J97" s="22">
        <v>0.69199999999999995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13</v>
      </c>
      <c r="E98" s="19" t="s">
        <v>17</v>
      </c>
      <c r="F98" s="19" t="s">
        <v>18</v>
      </c>
      <c r="G98" s="21">
        <v>0</v>
      </c>
      <c r="H98" s="22">
        <v>0</v>
      </c>
      <c r="I98" s="21">
        <v>9</v>
      </c>
      <c r="J98" s="22">
        <v>3.681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14</v>
      </c>
      <c r="E99" s="19" t="s">
        <v>17</v>
      </c>
      <c r="F99" s="19" t="s">
        <v>18</v>
      </c>
      <c r="G99" s="21">
        <v>0</v>
      </c>
      <c r="H99" s="22">
        <v>0</v>
      </c>
      <c r="I99" s="21">
        <v>15</v>
      </c>
      <c r="J99" s="22">
        <v>6.6150000000000002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15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4</v>
      </c>
      <c r="J100" s="22">
        <v>1.8879999999999999</v>
      </c>
      <c r="K100" s="10"/>
      <c r="L100" s="11"/>
    </row>
    <row r="101" spans="1:12">
      <c r="A101" s="19" t="s">
        <v>14</v>
      </c>
      <c r="B101" s="19" t="s">
        <v>30</v>
      </c>
      <c r="C101" s="19" t="s">
        <v>22</v>
      </c>
      <c r="D101" s="20">
        <v>7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8</v>
      </c>
      <c r="J101" s="22">
        <v>1.76</v>
      </c>
      <c r="K101" s="10"/>
      <c r="L101" s="11"/>
    </row>
    <row r="102" spans="1:12">
      <c r="A102" s="19" t="s">
        <v>14</v>
      </c>
      <c r="B102" s="19" t="s">
        <v>30</v>
      </c>
      <c r="C102" s="19" t="s">
        <v>22</v>
      </c>
      <c r="D102" s="20">
        <v>8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12</v>
      </c>
      <c r="J102" s="22">
        <v>3.024</v>
      </c>
      <c r="K102" s="10"/>
      <c r="L102" s="11"/>
    </row>
    <row r="103" spans="1:12">
      <c r="A103" s="19" t="s">
        <v>14</v>
      </c>
      <c r="B103" s="19" t="s">
        <v>30</v>
      </c>
      <c r="C103" s="19" t="s">
        <v>22</v>
      </c>
      <c r="D103" s="20">
        <v>10.5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3</v>
      </c>
      <c r="J103" s="22">
        <v>0.99299999999999999</v>
      </c>
      <c r="K103" s="10"/>
      <c r="L103" s="11"/>
    </row>
    <row r="104" spans="1:12">
      <c r="A104" s="19" t="s">
        <v>14</v>
      </c>
      <c r="B104" s="19" t="s">
        <v>30</v>
      </c>
      <c r="C104" s="19" t="s">
        <v>22</v>
      </c>
      <c r="D104" s="20">
        <v>12.5</v>
      </c>
      <c r="E104" s="19" t="s">
        <v>17</v>
      </c>
      <c r="F104" s="19" t="s">
        <v>18</v>
      </c>
      <c r="G104" s="21">
        <v>3</v>
      </c>
      <c r="H104" s="22">
        <v>1.1819999999999999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24</v>
      </c>
      <c r="D105" s="20">
        <v>7.5</v>
      </c>
      <c r="E105" s="19" t="s">
        <v>17</v>
      </c>
      <c r="F105" s="19" t="s">
        <v>18</v>
      </c>
      <c r="G105" s="21">
        <v>76</v>
      </c>
      <c r="H105" s="22">
        <v>10.336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24</v>
      </c>
      <c r="D106" s="20">
        <v>11</v>
      </c>
      <c r="E106" s="19" t="s">
        <v>17</v>
      </c>
      <c r="F106" s="19" t="s">
        <v>18</v>
      </c>
      <c r="G106" s="21">
        <v>42</v>
      </c>
      <c r="H106" s="22">
        <v>8.4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24</v>
      </c>
      <c r="D107" s="20">
        <v>14.5</v>
      </c>
      <c r="E107" s="19" t="s">
        <v>17</v>
      </c>
      <c r="F107" s="19" t="s">
        <v>18</v>
      </c>
      <c r="G107" s="21">
        <v>37</v>
      </c>
      <c r="H107" s="22">
        <v>9.7680000000000007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22</v>
      </c>
      <c r="D108" s="20">
        <v>8.5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</v>
      </c>
      <c r="J108" s="22">
        <v>0.155</v>
      </c>
      <c r="K108" s="10"/>
      <c r="L108" s="11"/>
    </row>
    <row r="109" spans="1:12">
      <c r="A109" s="19" t="s">
        <v>14</v>
      </c>
      <c r="B109" s="19" t="s">
        <v>31</v>
      </c>
      <c r="C109" s="19" t="s">
        <v>22</v>
      </c>
      <c r="D109" s="20">
        <v>11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0.2</v>
      </c>
      <c r="K109" s="10"/>
      <c r="L109" s="11"/>
    </row>
    <row r="110" spans="1:12">
      <c r="A110" s="19" t="s">
        <v>14</v>
      </c>
      <c r="B110" s="19" t="s">
        <v>31</v>
      </c>
      <c r="C110" s="19" t="s">
        <v>22</v>
      </c>
      <c r="D110" s="20">
        <v>12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4</v>
      </c>
      <c r="J110" s="22">
        <v>0.872</v>
      </c>
      <c r="K110" s="10"/>
      <c r="L110" s="11"/>
    </row>
    <row r="111" spans="1:12">
      <c r="A111" s="19" t="s">
        <v>14</v>
      </c>
      <c r="B111" s="19" t="s">
        <v>32</v>
      </c>
      <c r="C111" s="19" t="s">
        <v>19</v>
      </c>
      <c r="D111" s="20">
        <v>6</v>
      </c>
      <c r="E111" s="19" t="s">
        <v>17</v>
      </c>
      <c r="F111" s="19" t="s">
        <v>18</v>
      </c>
      <c r="G111" s="21">
        <v>33</v>
      </c>
      <c r="H111" s="22">
        <v>4.2240000000000002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19</v>
      </c>
      <c r="D112" s="20">
        <v>8</v>
      </c>
      <c r="E112" s="19" t="s">
        <v>17</v>
      </c>
      <c r="F112" s="19" t="s">
        <v>18</v>
      </c>
      <c r="G112" s="21">
        <v>31</v>
      </c>
      <c r="H112" s="22">
        <v>5.27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10</v>
      </c>
      <c r="E113" s="19" t="s">
        <v>17</v>
      </c>
      <c r="F113" s="19" t="s">
        <v>18</v>
      </c>
      <c r="G113" s="21">
        <v>178</v>
      </c>
      <c r="H113" s="22">
        <v>37.914000000000001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10.5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13</v>
      </c>
      <c r="J114" s="22">
        <v>2.9119999999999999</v>
      </c>
      <c r="K114" s="10"/>
      <c r="L114" s="11"/>
    </row>
    <row r="115" spans="1:12">
      <c r="A115" s="19" t="s">
        <v>14</v>
      </c>
      <c r="B115" s="19" t="s">
        <v>32</v>
      </c>
      <c r="C115" s="19" t="s">
        <v>19</v>
      </c>
      <c r="D115" s="20">
        <v>13.5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15</v>
      </c>
      <c r="J115" s="22">
        <v>4.32</v>
      </c>
      <c r="K115" s="10"/>
      <c r="L115" s="11"/>
    </row>
    <row r="116" spans="1:12">
      <c r="A116" s="19" t="s">
        <v>14</v>
      </c>
      <c r="B116" s="19" t="s">
        <v>32</v>
      </c>
      <c r="C116" s="19" t="s">
        <v>19</v>
      </c>
      <c r="D116" s="20">
        <v>16</v>
      </c>
      <c r="E116" s="19" t="s">
        <v>17</v>
      </c>
      <c r="F116" s="19" t="s">
        <v>18</v>
      </c>
      <c r="G116" s="21">
        <v>15</v>
      </c>
      <c r="H116" s="22">
        <v>5.1150000000000002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24</v>
      </c>
      <c r="D117" s="20">
        <v>6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49</v>
      </c>
      <c r="J117" s="22">
        <v>6.2720000000000002</v>
      </c>
      <c r="K117" s="10"/>
      <c r="L117" s="11"/>
    </row>
    <row r="118" spans="1:12">
      <c r="A118" s="19" t="s">
        <v>14</v>
      </c>
      <c r="B118" s="19" t="s">
        <v>32</v>
      </c>
      <c r="C118" s="19" t="s">
        <v>24</v>
      </c>
      <c r="D118" s="20">
        <v>8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593</v>
      </c>
      <c r="J118" s="22">
        <v>100.81</v>
      </c>
      <c r="K118" s="10"/>
      <c r="L118" s="11"/>
    </row>
    <row r="119" spans="1:12">
      <c r="A119" s="19" t="s">
        <v>14</v>
      </c>
      <c r="B119" s="19" t="s">
        <v>32</v>
      </c>
      <c r="C119" s="19" t="s">
        <v>24</v>
      </c>
      <c r="D119" s="20">
        <v>8.5</v>
      </c>
      <c r="E119" s="19" t="s">
        <v>17</v>
      </c>
      <c r="F119" s="19" t="s">
        <v>18</v>
      </c>
      <c r="G119" s="21">
        <v>3</v>
      </c>
      <c r="H119" s="22">
        <v>0.54300000000000004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24</v>
      </c>
      <c r="D120" s="20">
        <v>10</v>
      </c>
      <c r="E120" s="19" t="s">
        <v>17</v>
      </c>
      <c r="F120" s="19" t="s">
        <v>18</v>
      </c>
      <c r="G120" s="21">
        <v>3</v>
      </c>
      <c r="H120" s="22">
        <v>0.63900000000000001</v>
      </c>
      <c r="I120" s="21">
        <v>1197</v>
      </c>
      <c r="J120" s="22">
        <v>254.96100000000001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12</v>
      </c>
      <c r="E121" s="19" t="s">
        <v>17</v>
      </c>
      <c r="F121" s="19" t="s">
        <v>18</v>
      </c>
      <c r="G121" s="21">
        <v>17</v>
      </c>
      <c r="H121" s="22">
        <v>4.3520000000000003</v>
      </c>
      <c r="I121" s="21">
        <v>62</v>
      </c>
      <c r="J121" s="22">
        <v>15.872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12.5</v>
      </c>
      <c r="E122" s="19" t="s">
        <v>17</v>
      </c>
      <c r="F122" s="19" t="s">
        <v>18</v>
      </c>
      <c r="G122" s="21">
        <v>8</v>
      </c>
      <c r="H122" s="22">
        <v>2.1280000000000001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13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5</v>
      </c>
      <c r="J123" s="22">
        <v>1.385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13.5</v>
      </c>
      <c r="E124" s="19" t="s">
        <v>17</v>
      </c>
      <c r="F124" s="19" t="s">
        <v>18</v>
      </c>
      <c r="G124" s="21">
        <v>14</v>
      </c>
      <c r="H124" s="22">
        <v>4.032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15</v>
      </c>
      <c r="E125" s="19" t="s">
        <v>17</v>
      </c>
      <c r="F125" s="19" t="s">
        <v>18</v>
      </c>
      <c r="G125" s="21">
        <v>1</v>
      </c>
      <c r="H125" s="22">
        <v>0.31900000000000001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16</v>
      </c>
      <c r="E126" s="19" t="s">
        <v>17</v>
      </c>
      <c r="F126" s="19" t="s">
        <v>18</v>
      </c>
      <c r="G126" s="21">
        <v>2</v>
      </c>
      <c r="H126" s="22">
        <v>0.68200000000000005</v>
      </c>
      <c r="I126" s="21">
        <v>90</v>
      </c>
      <c r="J126" s="22">
        <v>30.69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17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7</v>
      </c>
      <c r="J127" s="22">
        <v>2.5339999999999998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6.5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10</v>
      </c>
      <c r="J128" s="22">
        <v>1.38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7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25</v>
      </c>
      <c r="J129" s="22">
        <v>3.7250000000000001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8</v>
      </c>
      <c r="E130" s="19" t="s">
        <v>17</v>
      </c>
      <c r="F130" s="19" t="s">
        <v>18</v>
      </c>
      <c r="G130" s="21">
        <v>96</v>
      </c>
      <c r="H130" s="22">
        <v>16.32</v>
      </c>
      <c r="I130" s="21">
        <v>53</v>
      </c>
      <c r="J130" s="22">
        <v>9.01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8.5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30</v>
      </c>
      <c r="J131" s="22">
        <v>5.43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9</v>
      </c>
      <c r="E132" s="19" t="s">
        <v>17</v>
      </c>
      <c r="F132" s="19" t="s">
        <v>18</v>
      </c>
      <c r="G132" s="21">
        <v>118</v>
      </c>
      <c r="H132" s="22">
        <v>22.655999999999999</v>
      </c>
      <c r="I132" s="21">
        <v>104</v>
      </c>
      <c r="J132" s="22">
        <v>19.968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9.5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31</v>
      </c>
      <c r="J133" s="22">
        <v>6.2619999999999996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10</v>
      </c>
      <c r="E134" s="19" t="s">
        <v>17</v>
      </c>
      <c r="F134" s="19" t="s">
        <v>18</v>
      </c>
      <c r="G134" s="21">
        <v>360</v>
      </c>
      <c r="H134" s="22">
        <v>76.680000000000007</v>
      </c>
      <c r="I134" s="21">
        <v>143</v>
      </c>
      <c r="J134" s="22">
        <v>30.459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10.5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24</v>
      </c>
      <c r="J135" s="22">
        <v>5.3760000000000003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11</v>
      </c>
      <c r="E136" s="19" t="s">
        <v>17</v>
      </c>
      <c r="F136" s="19" t="s">
        <v>18</v>
      </c>
      <c r="G136" s="21">
        <v>181</v>
      </c>
      <c r="H136" s="22">
        <v>42.353999999999999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12</v>
      </c>
      <c r="E137" s="19" t="s">
        <v>17</v>
      </c>
      <c r="F137" s="19" t="s">
        <v>18</v>
      </c>
      <c r="G137" s="21">
        <v>205</v>
      </c>
      <c r="H137" s="22">
        <v>52.48</v>
      </c>
      <c r="I137" s="21">
        <v>48</v>
      </c>
      <c r="J137" s="22">
        <v>12.288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13</v>
      </c>
      <c r="E138" s="19" t="s">
        <v>17</v>
      </c>
      <c r="F138" s="19" t="s">
        <v>18</v>
      </c>
      <c r="G138" s="21">
        <v>117</v>
      </c>
      <c r="H138" s="22">
        <v>32.408999999999999</v>
      </c>
      <c r="I138" s="21">
        <v>56</v>
      </c>
      <c r="J138" s="22">
        <v>15.512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14</v>
      </c>
      <c r="E139" s="19" t="s">
        <v>17</v>
      </c>
      <c r="F139" s="19" t="s">
        <v>18</v>
      </c>
      <c r="G139" s="21">
        <v>151</v>
      </c>
      <c r="H139" s="22">
        <v>44.997999999999998</v>
      </c>
      <c r="I139" s="21">
        <v>63</v>
      </c>
      <c r="J139" s="22">
        <v>18.774000000000001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15</v>
      </c>
      <c r="E140" s="19" t="s">
        <v>17</v>
      </c>
      <c r="F140" s="19" t="s">
        <v>18</v>
      </c>
      <c r="G140" s="21">
        <v>16</v>
      </c>
      <c r="H140" s="22">
        <v>5.1040000000000001</v>
      </c>
      <c r="I140" s="21">
        <v>35</v>
      </c>
      <c r="J140" s="22">
        <v>11.164999999999999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16</v>
      </c>
      <c r="E141" s="19" t="s">
        <v>17</v>
      </c>
      <c r="F141" s="19" t="s">
        <v>18</v>
      </c>
      <c r="G141" s="21">
        <v>20</v>
      </c>
      <c r="H141" s="22">
        <v>6.82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32</v>
      </c>
      <c r="C142" s="19" t="s">
        <v>22</v>
      </c>
      <c r="D142" s="20">
        <v>8.5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33</v>
      </c>
      <c r="J142" s="22">
        <v>5.9729999999999999</v>
      </c>
      <c r="K142" s="10"/>
      <c r="L142" s="11"/>
    </row>
    <row r="143" spans="1:12">
      <c r="A143" s="19" t="s">
        <v>14</v>
      </c>
      <c r="B143" s="19" t="s">
        <v>32</v>
      </c>
      <c r="C143" s="19" t="s">
        <v>22</v>
      </c>
      <c r="D143" s="20">
        <v>10</v>
      </c>
      <c r="E143" s="19" t="s">
        <v>17</v>
      </c>
      <c r="F143" s="19" t="s">
        <v>18</v>
      </c>
      <c r="G143" s="21">
        <v>132</v>
      </c>
      <c r="H143" s="22">
        <v>28.116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22</v>
      </c>
      <c r="D144" s="20">
        <v>10.8</v>
      </c>
      <c r="E144" s="19" t="s">
        <v>17</v>
      </c>
      <c r="F144" s="19" t="s">
        <v>18</v>
      </c>
      <c r="G144" s="21">
        <v>1</v>
      </c>
      <c r="H144" s="22">
        <v>0.23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22</v>
      </c>
      <c r="D145" s="20">
        <v>12</v>
      </c>
      <c r="E145" s="19" t="s">
        <v>17</v>
      </c>
      <c r="F145" s="19" t="s">
        <v>18</v>
      </c>
      <c r="G145" s="21">
        <v>25</v>
      </c>
      <c r="H145" s="22">
        <v>6.4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32</v>
      </c>
      <c r="C146" s="19" t="s">
        <v>22</v>
      </c>
      <c r="D146" s="20">
        <v>13</v>
      </c>
      <c r="E146" s="19" t="s">
        <v>17</v>
      </c>
      <c r="F146" s="19" t="s">
        <v>18</v>
      </c>
      <c r="G146" s="21">
        <v>1</v>
      </c>
      <c r="H146" s="22">
        <v>0.27700000000000002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32</v>
      </c>
      <c r="C147" s="19" t="s">
        <v>22</v>
      </c>
      <c r="D147" s="20">
        <v>15</v>
      </c>
      <c r="E147" s="19" t="s">
        <v>17</v>
      </c>
      <c r="F147" s="19" t="s">
        <v>18</v>
      </c>
      <c r="G147" s="21">
        <v>18</v>
      </c>
      <c r="H147" s="22">
        <v>5.742</v>
      </c>
      <c r="I147" s="21">
        <v>11</v>
      </c>
      <c r="J147" s="22">
        <v>3.5089999999999999</v>
      </c>
      <c r="K147" s="10"/>
      <c r="L147" s="11"/>
    </row>
    <row r="148" spans="1:12">
      <c r="A148" s="19" t="s">
        <v>14</v>
      </c>
      <c r="B148" s="19" t="s">
        <v>32</v>
      </c>
      <c r="C148" s="19" t="s">
        <v>22</v>
      </c>
      <c r="D148" s="20">
        <v>16</v>
      </c>
      <c r="E148" s="19" t="s">
        <v>17</v>
      </c>
      <c r="F148" s="19" t="s">
        <v>18</v>
      </c>
      <c r="G148" s="21">
        <v>6</v>
      </c>
      <c r="H148" s="22">
        <v>2.0459999999999998</v>
      </c>
      <c r="I148" s="21">
        <v>4</v>
      </c>
      <c r="J148" s="22">
        <v>1.3640000000000001</v>
      </c>
      <c r="K148" s="10"/>
      <c r="L148" s="11"/>
    </row>
    <row r="149" spans="1:12">
      <c r="A149" s="19" t="s">
        <v>14</v>
      </c>
      <c r="B149" s="19" t="s">
        <v>32</v>
      </c>
      <c r="C149" s="19" t="s">
        <v>22</v>
      </c>
      <c r="D149" s="20">
        <v>18.5</v>
      </c>
      <c r="E149" s="19" t="s">
        <v>17</v>
      </c>
      <c r="F149" s="19" t="s">
        <v>18</v>
      </c>
      <c r="G149" s="21">
        <v>3</v>
      </c>
      <c r="H149" s="22">
        <v>1.1819999999999999</v>
      </c>
      <c r="I149" s="21">
        <v>21</v>
      </c>
      <c r="J149" s="22">
        <v>8.2739999999999991</v>
      </c>
      <c r="K149" s="10"/>
      <c r="L149" s="11"/>
    </row>
    <row r="150" spans="1:12">
      <c r="A150" s="19" t="s">
        <v>14</v>
      </c>
      <c r="B150" s="19" t="s">
        <v>32</v>
      </c>
      <c r="C150" s="19" t="s">
        <v>33</v>
      </c>
      <c r="D150" s="20">
        <v>15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</v>
      </c>
      <c r="J150" s="22">
        <v>0.95699999999999996</v>
      </c>
      <c r="K150" s="10"/>
      <c r="L150" s="11"/>
    </row>
    <row r="151" spans="1:12">
      <c r="A151" s="19" t="s">
        <v>14</v>
      </c>
      <c r="B151" s="19" t="s">
        <v>34</v>
      </c>
      <c r="C151" s="19" t="s">
        <v>19</v>
      </c>
      <c r="D151" s="20">
        <v>11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</v>
      </c>
      <c r="J151" s="22">
        <v>1.0109999999999999</v>
      </c>
      <c r="K151" s="10"/>
      <c r="L151" s="11"/>
    </row>
    <row r="152" spans="1:12">
      <c r="A152" s="19" t="s">
        <v>14</v>
      </c>
      <c r="B152" s="19" t="s">
        <v>34</v>
      </c>
      <c r="C152" s="19" t="s">
        <v>24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10</v>
      </c>
      <c r="J152" s="22">
        <v>2.4500000000000002</v>
      </c>
      <c r="K152" s="10"/>
      <c r="L152" s="11"/>
    </row>
    <row r="153" spans="1:12">
      <c r="A153" s="19" t="s">
        <v>14</v>
      </c>
      <c r="B153" s="19" t="s">
        <v>34</v>
      </c>
      <c r="C153" s="19" t="s">
        <v>24</v>
      </c>
      <c r="D153" s="20">
        <v>10</v>
      </c>
      <c r="E153" s="19" t="s">
        <v>17</v>
      </c>
      <c r="F153" s="19" t="s">
        <v>18</v>
      </c>
      <c r="G153" s="21">
        <v>246</v>
      </c>
      <c r="H153" s="22">
        <v>75.275999999999996</v>
      </c>
      <c r="I153" s="21">
        <v>1798</v>
      </c>
      <c r="J153" s="22">
        <v>550.18799999999999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24</v>
      </c>
      <c r="D154" s="20">
        <v>10.5</v>
      </c>
      <c r="E154" s="19" t="s">
        <v>17</v>
      </c>
      <c r="F154" s="19" t="s">
        <v>18</v>
      </c>
      <c r="G154" s="21">
        <v>19</v>
      </c>
      <c r="H154" s="22">
        <v>6.0990000000000002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24</v>
      </c>
      <c r="D155" s="20">
        <v>12</v>
      </c>
      <c r="E155" s="19" t="s">
        <v>17</v>
      </c>
      <c r="F155" s="19" t="s">
        <v>18</v>
      </c>
      <c r="G155" s="21">
        <v>52</v>
      </c>
      <c r="H155" s="22">
        <v>19.084</v>
      </c>
      <c r="I155" s="21">
        <v>54</v>
      </c>
      <c r="J155" s="22">
        <v>19.818000000000001</v>
      </c>
      <c r="K155" s="10"/>
      <c r="L155" s="11"/>
    </row>
    <row r="156" spans="1:12">
      <c r="A156" s="19" t="s">
        <v>14</v>
      </c>
      <c r="B156" s="19" t="s">
        <v>34</v>
      </c>
      <c r="C156" s="19" t="s">
        <v>24</v>
      </c>
      <c r="D156" s="20">
        <v>12.5</v>
      </c>
      <c r="E156" s="19" t="s">
        <v>17</v>
      </c>
      <c r="F156" s="19" t="s">
        <v>18</v>
      </c>
      <c r="G156" s="21">
        <v>27</v>
      </c>
      <c r="H156" s="22">
        <v>10.314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24</v>
      </c>
      <c r="D157" s="20">
        <v>13</v>
      </c>
      <c r="E157" s="19" t="s">
        <v>17</v>
      </c>
      <c r="F157" s="19" t="s">
        <v>18</v>
      </c>
      <c r="G157" s="21">
        <v>12</v>
      </c>
      <c r="H157" s="22">
        <v>4.7759999999999998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24</v>
      </c>
      <c r="D158" s="20">
        <v>14</v>
      </c>
      <c r="E158" s="19" t="s">
        <v>17</v>
      </c>
      <c r="F158" s="19" t="s">
        <v>18</v>
      </c>
      <c r="G158" s="21">
        <v>11</v>
      </c>
      <c r="H158" s="22">
        <v>4.7080000000000002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24</v>
      </c>
      <c r="D159" s="20">
        <v>15</v>
      </c>
      <c r="E159" s="19" t="s">
        <v>17</v>
      </c>
      <c r="F159" s="19" t="s">
        <v>18</v>
      </c>
      <c r="G159" s="21">
        <v>16</v>
      </c>
      <c r="H159" s="22">
        <v>7.3440000000000003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24</v>
      </c>
      <c r="D160" s="20">
        <v>16</v>
      </c>
      <c r="E160" s="19" t="s">
        <v>17</v>
      </c>
      <c r="F160" s="19" t="s">
        <v>18</v>
      </c>
      <c r="G160" s="21">
        <v>8</v>
      </c>
      <c r="H160" s="22">
        <v>3.92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108</v>
      </c>
      <c r="J161" s="22">
        <v>33.048000000000002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79</v>
      </c>
      <c r="J162" s="22">
        <v>26.623000000000001</v>
      </c>
      <c r="K162" s="10"/>
      <c r="L162" s="11"/>
    </row>
    <row r="163" spans="1:12">
      <c r="A163" s="19" t="s">
        <v>14</v>
      </c>
      <c r="B163" s="19" t="s">
        <v>34</v>
      </c>
      <c r="C163" s="19" t="s">
        <v>21</v>
      </c>
      <c r="D163" s="20">
        <v>12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0.73399999999999999</v>
      </c>
      <c r="K163" s="10"/>
      <c r="L163" s="11"/>
    </row>
    <row r="164" spans="1:12">
      <c r="A164" s="19" t="s">
        <v>14</v>
      </c>
      <c r="B164" s="19" t="s">
        <v>34</v>
      </c>
      <c r="C164" s="19" t="s">
        <v>21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10</v>
      </c>
      <c r="J164" s="22">
        <v>3.98</v>
      </c>
      <c r="K164" s="10"/>
      <c r="L164" s="11"/>
    </row>
    <row r="165" spans="1:12">
      <c r="A165" s="19" t="s">
        <v>14</v>
      </c>
      <c r="B165" s="19" t="s">
        <v>34</v>
      </c>
      <c r="C165" s="19" t="s">
        <v>21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0.85599999999999998</v>
      </c>
      <c r="K165" s="10"/>
      <c r="L165" s="11"/>
    </row>
    <row r="166" spans="1:12">
      <c r="A166" s="19" t="s">
        <v>14</v>
      </c>
      <c r="B166" s="19" t="s">
        <v>34</v>
      </c>
      <c r="C166" s="19" t="s">
        <v>21</v>
      </c>
      <c r="D166" s="20">
        <v>15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1.8360000000000001</v>
      </c>
      <c r="K166" s="10"/>
      <c r="L166" s="11"/>
    </row>
    <row r="167" spans="1:12">
      <c r="A167" s="19" t="s">
        <v>14</v>
      </c>
      <c r="B167" s="19" t="s">
        <v>34</v>
      </c>
      <c r="C167" s="19" t="s">
        <v>21</v>
      </c>
      <c r="D167" s="20">
        <v>16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17</v>
      </c>
      <c r="J167" s="22">
        <v>8.33</v>
      </c>
      <c r="K167" s="10"/>
      <c r="L167" s="11"/>
    </row>
    <row r="168" spans="1:12">
      <c r="A168" s="19" t="s">
        <v>14</v>
      </c>
      <c r="B168" s="19" t="s">
        <v>34</v>
      </c>
      <c r="C168" s="19" t="s">
        <v>22</v>
      </c>
      <c r="D168" s="20">
        <v>8</v>
      </c>
      <c r="E168" s="19" t="s">
        <v>17</v>
      </c>
      <c r="F168" s="19" t="s">
        <v>18</v>
      </c>
      <c r="G168" s="21">
        <v>6</v>
      </c>
      <c r="H168" s="22">
        <v>1.47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22</v>
      </c>
      <c r="D169" s="20">
        <v>8.5</v>
      </c>
      <c r="E169" s="19" t="s">
        <v>17</v>
      </c>
      <c r="F169" s="19" t="s">
        <v>18</v>
      </c>
      <c r="G169" s="21">
        <v>11</v>
      </c>
      <c r="H169" s="22">
        <v>2.86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22</v>
      </c>
      <c r="D170" s="20">
        <v>9.5</v>
      </c>
      <c r="E170" s="19" t="s">
        <v>17</v>
      </c>
      <c r="F170" s="19" t="s">
        <v>18</v>
      </c>
      <c r="G170" s="21">
        <v>2</v>
      </c>
      <c r="H170" s="22">
        <v>0.58199999999999996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22</v>
      </c>
      <c r="D171" s="20">
        <v>12</v>
      </c>
      <c r="E171" s="19" t="s">
        <v>17</v>
      </c>
      <c r="F171" s="19" t="s">
        <v>18</v>
      </c>
      <c r="G171" s="21">
        <v>9</v>
      </c>
      <c r="H171" s="22">
        <v>3.3029999999999999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22</v>
      </c>
      <c r="D172" s="20">
        <v>14</v>
      </c>
      <c r="E172" s="19" t="s">
        <v>17</v>
      </c>
      <c r="F172" s="19" t="s">
        <v>18</v>
      </c>
      <c r="G172" s="21">
        <v>111</v>
      </c>
      <c r="H172" s="22">
        <v>47.508000000000003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22</v>
      </c>
      <c r="D173" s="20">
        <v>14.5</v>
      </c>
      <c r="E173" s="19" t="s">
        <v>17</v>
      </c>
      <c r="F173" s="19" t="s">
        <v>18</v>
      </c>
      <c r="G173" s="21">
        <v>9</v>
      </c>
      <c r="H173" s="22">
        <v>3.996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22</v>
      </c>
      <c r="D174" s="20">
        <v>15</v>
      </c>
      <c r="E174" s="19" t="s">
        <v>17</v>
      </c>
      <c r="F174" s="19" t="s">
        <v>18</v>
      </c>
      <c r="G174" s="21">
        <v>13</v>
      </c>
      <c r="H174" s="22">
        <v>5.9669999999999996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22</v>
      </c>
      <c r="D175" s="20">
        <v>16</v>
      </c>
      <c r="E175" s="19" t="s">
        <v>17</v>
      </c>
      <c r="F175" s="19" t="s">
        <v>18</v>
      </c>
      <c r="G175" s="21">
        <v>662</v>
      </c>
      <c r="H175" s="22">
        <v>324.38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26</v>
      </c>
      <c r="D176" s="20">
        <v>8</v>
      </c>
      <c r="E176" s="19" t="s">
        <v>17</v>
      </c>
      <c r="F176" s="19" t="s">
        <v>18</v>
      </c>
      <c r="G176" s="21">
        <v>2</v>
      </c>
      <c r="H176" s="22">
        <v>0.49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26</v>
      </c>
      <c r="D177" s="20">
        <v>9</v>
      </c>
      <c r="E177" s="19" t="s">
        <v>17</v>
      </c>
      <c r="F177" s="19" t="s">
        <v>18</v>
      </c>
      <c r="G177" s="21">
        <v>4</v>
      </c>
      <c r="H177" s="22">
        <v>1.1000000000000001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26</v>
      </c>
      <c r="D178" s="20">
        <v>10.5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3</v>
      </c>
      <c r="J178" s="22">
        <v>0.96299999999999997</v>
      </c>
      <c r="K178" s="10"/>
      <c r="L178" s="11"/>
    </row>
    <row r="179" spans="1:12">
      <c r="A179" s="19" t="s">
        <v>14</v>
      </c>
      <c r="B179" s="19" t="s">
        <v>34</v>
      </c>
      <c r="C179" s="19" t="s">
        <v>26</v>
      </c>
      <c r="D179" s="20">
        <v>11</v>
      </c>
      <c r="E179" s="19" t="s">
        <v>17</v>
      </c>
      <c r="F179" s="19" t="s">
        <v>18</v>
      </c>
      <c r="G179" s="21">
        <v>6</v>
      </c>
      <c r="H179" s="22">
        <v>2.0219999999999998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26</v>
      </c>
      <c r="D180" s="20">
        <v>12</v>
      </c>
      <c r="E180" s="19" t="s">
        <v>17</v>
      </c>
      <c r="F180" s="19" t="s">
        <v>18</v>
      </c>
      <c r="G180" s="21">
        <v>1</v>
      </c>
      <c r="H180" s="22">
        <v>0.36699999999999999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19</v>
      </c>
      <c r="D181" s="20">
        <v>6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25</v>
      </c>
      <c r="J181" s="22">
        <v>7.4749999999999996</v>
      </c>
      <c r="K181" s="10"/>
      <c r="L181" s="11"/>
    </row>
    <row r="182" spans="1:12">
      <c r="A182" s="19" t="s">
        <v>14</v>
      </c>
      <c r="B182" s="19" t="s">
        <v>35</v>
      </c>
      <c r="C182" s="19" t="s">
        <v>19</v>
      </c>
      <c r="D182" s="20">
        <v>6.5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13</v>
      </c>
      <c r="J182" s="22">
        <v>4.2119999999999997</v>
      </c>
      <c r="K182" s="10"/>
      <c r="L182" s="11"/>
    </row>
    <row r="183" spans="1:12">
      <c r="A183" s="19" t="s">
        <v>14</v>
      </c>
      <c r="B183" s="19" t="s">
        <v>35</v>
      </c>
      <c r="C183" s="19" t="s">
        <v>19</v>
      </c>
      <c r="D183" s="20">
        <v>6.7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6</v>
      </c>
      <c r="J183" s="22">
        <v>2.004</v>
      </c>
      <c r="K183" s="10"/>
      <c r="L183" s="11"/>
    </row>
    <row r="184" spans="1:12">
      <c r="A184" s="19" t="s">
        <v>14</v>
      </c>
      <c r="B184" s="19" t="s">
        <v>35</v>
      </c>
      <c r="C184" s="19" t="s">
        <v>19</v>
      </c>
      <c r="D184" s="20">
        <v>7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9</v>
      </c>
      <c r="J184" s="22">
        <v>3.141</v>
      </c>
      <c r="K184" s="10"/>
      <c r="L184" s="11"/>
    </row>
    <row r="185" spans="1:12">
      <c r="A185" s="19" t="s">
        <v>14</v>
      </c>
      <c r="B185" s="19" t="s">
        <v>35</v>
      </c>
      <c r="C185" s="19" t="s">
        <v>19</v>
      </c>
      <c r="D185" s="20">
        <v>9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27</v>
      </c>
      <c r="J185" s="22">
        <v>12.122999999999999</v>
      </c>
      <c r="K185" s="10"/>
      <c r="L185" s="11"/>
    </row>
    <row r="186" spans="1:12">
      <c r="A186" s="19" t="s">
        <v>14</v>
      </c>
      <c r="B186" s="19" t="s">
        <v>35</v>
      </c>
      <c r="C186" s="19" t="s">
        <v>19</v>
      </c>
      <c r="D186" s="20">
        <v>10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50</v>
      </c>
      <c r="J186" s="22">
        <v>24.95</v>
      </c>
      <c r="K186" s="10"/>
      <c r="L186" s="11"/>
    </row>
    <row r="187" spans="1:12">
      <c r="A187" s="19" t="s">
        <v>14</v>
      </c>
      <c r="B187" s="19" t="s">
        <v>35</v>
      </c>
      <c r="C187" s="19" t="s">
        <v>19</v>
      </c>
      <c r="D187" s="20">
        <v>10.6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5</v>
      </c>
      <c r="J187" s="22">
        <v>2.645</v>
      </c>
      <c r="K187" s="10"/>
      <c r="L187" s="11"/>
    </row>
    <row r="188" spans="1:12">
      <c r="A188" s="19" t="s">
        <v>14</v>
      </c>
      <c r="B188" s="19" t="s">
        <v>35</v>
      </c>
      <c r="C188" s="19" t="s">
        <v>19</v>
      </c>
      <c r="D188" s="20">
        <v>11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15</v>
      </c>
      <c r="J188" s="22">
        <v>8.2349999999999994</v>
      </c>
      <c r="K188" s="10"/>
      <c r="L188" s="11"/>
    </row>
    <row r="189" spans="1:12">
      <c r="A189" s="19" t="s">
        <v>14</v>
      </c>
      <c r="B189" s="19" t="s">
        <v>35</v>
      </c>
      <c r="C189" s="19" t="s">
        <v>19</v>
      </c>
      <c r="D189" s="20">
        <v>12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12</v>
      </c>
      <c r="J189" s="22">
        <v>7.1879999999999997</v>
      </c>
      <c r="K189" s="10"/>
      <c r="L189" s="11"/>
    </row>
    <row r="190" spans="1:12">
      <c r="A190" s="19" t="s">
        <v>14</v>
      </c>
      <c r="B190" s="19" t="s">
        <v>35</v>
      </c>
      <c r="C190" s="19" t="s">
        <v>19</v>
      </c>
      <c r="D190" s="20">
        <v>13.5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9</v>
      </c>
      <c r="J190" s="22">
        <v>6.0659999999999998</v>
      </c>
      <c r="K190" s="10"/>
      <c r="L190" s="11"/>
    </row>
    <row r="191" spans="1:12">
      <c r="A191" s="19" t="s">
        <v>14</v>
      </c>
      <c r="B191" s="19" t="s">
        <v>35</v>
      </c>
      <c r="C191" s="19" t="s">
        <v>19</v>
      </c>
      <c r="D191" s="20">
        <v>14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11</v>
      </c>
      <c r="J191" s="22">
        <v>7.6890000000000001</v>
      </c>
      <c r="K191" s="10"/>
      <c r="L191" s="11"/>
    </row>
    <row r="192" spans="1:12">
      <c r="A192" s="19" t="s">
        <v>14</v>
      </c>
      <c r="B192" s="19" t="s">
        <v>35</v>
      </c>
      <c r="C192" s="19" t="s">
        <v>19</v>
      </c>
      <c r="D192" s="20">
        <v>15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21</v>
      </c>
      <c r="J192" s="22">
        <v>15.708</v>
      </c>
      <c r="K192" s="10"/>
      <c r="L192" s="11"/>
    </row>
    <row r="193" spans="1:12">
      <c r="A193" s="19" t="s">
        <v>14</v>
      </c>
      <c r="B193" s="19" t="s">
        <v>35</v>
      </c>
      <c r="C193" s="19" t="s">
        <v>24</v>
      </c>
      <c r="D193" s="20">
        <v>9</v>
      </c>
      <c r="E193" s="19" t="s">
        <v>17</v>
      </c>
      <c r="F193" s="19" t="s">
        <v>18</v>
      </c>
      <c r="G193" s="21">
        <v>21</v>
      </c>
      <c r="H193" s="22">
        <v>9.4290000000000003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35</v>
      </c>
      <c r="C194" s="19" t="s">
        <v>24</v>
      </c>
      <c r="D194" s="20">
        <v>10</v>
      </c>
      <c r="E194" s="19" t="s">
        <v>17</v>
      </c>
      <c r="F194" s="19" t="s">
        <v>18</v>
      </c>
      <c r="G194" s="21">
        <v>319</v>
      </c>
      <c r="H194" s="22">
        <v>159.18100000000001</v>
      </c>
      <c r="I194" s="21">
        <v>40</v>
      </c>
      <c r="J194" s="22">
        <v>19.96</v>
      </c>
      <c r="K194" s="10"/>
      <c r="L194" s="11"/>
    </row>
    <row r="195" spans="1:12">
      <c r="A195" s="19" t="s">
        <v>14</v>
      </c>
      <c r="B195" s="19" t="s">
        <v>35</v>
      </c>
      <c r="C195" s="19" t="s">
        <v>24</v>
      </c>
      <c r="D195" s="20">
        <v>12</v>
      </c>
      <c r="E195" s="19" t="s">
        <v>17</v>
      </c>
      <c r="F195" s="19" t="s">
        <v>18</v>
      </c>
      <c r="G195" s="21">
        <v>46</v>
      </c>
      <c r="H195" s="22">
        <v>27.553999999999998</v>
      </c>
      <c r="I195" s="21">
        <v>14</v>
      </c>
      <c r="J195" s="22">
        <v>8.3859999999999992</v>
      </c>
      <c r="K195" s="10"/>
      <c r="L195" s="11"/>
    </row>
    <row r="196" spans="1:12">
      <c r="A196" s="19" t="s">
        <v>14</v>
      </c>
      <c r="B196" s="19" t="s">
        <v>35</v>
      </c>
      <c r="C196" s="19" t="s">
        <v>24</v>
      </c>
      <c r="D196" s="20">
        <v>14</v>
      </c>
      <c r="E196" s="19" t="s">
        <v>17</v>
      </c>
      <c r="F196" s="19" t="s">
        <v>18</v>
      </c>
      <c r="G196" s="21">
        <v>7</v>
      </c>
      <c r="H196" s="22">
        <v>4.8929999999999998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24</v>
      </c>
      <c r="D197" s="20">
        <v>15</v>
      </c>
      <c r="E197" s="19" t="s">
        <v>17</v>
      </c>
      <c r="F197" s="19" t="s">
        <v>18</v>
      </c>
      <c r="G197" s="21">
        <v>3</v>
      </c>
      <c r="H197" s="22">
        <v>2.2440000000000002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21</v>
      </c>
      <c r="D198" s="20">
        <v>7</v>
      </c>
      <c r="E198" s="19" t="s">
        <v>17</v>
      </c>
      <c r="F198" s="19" t="s">
        <v>18</v>
      </c>
      <c r="G198" s="21">
        <v>45</v>
      </c>
      <c r="H198" s="22">
        <v>15.705</v>
      </c>
      <c r="I198" s="21">
        <v>52</v>
      </c>
      <c r="J198" s="22">
        <v>18.148</v>
      </c>
      <c r="K198" s="10"/>
      <c r="L198" s="11"/>
    </row>
    <row r="199" spans="1:12">
      <c r="A199" s="19" t="s">
        <v>14</v>
      </c>
      <c r="B199" s="19" t="s">
        <v>35</v>
      </c>
      <c r="C199" s="19" t="s">
        <v>21</v>
      </c>
      <c r="D199" s="20">
        <v>10</v>
      </c>
      <c r="E199" s="19" t="s">
        <v>17</v>
      </c>
      <c r="F199" s="19" t="s">
        <v>18</v>
      </c>
      <c r="G199" s="21">
        <v>1</v>
      </c>
      <c r="H199" s="22">
        <v>0.499</v>
      </c>
      <c r="I199" s="21">
        <v>12</v>
      </c>
      <c r="J199" s="22">
        <v>5.9880000000000004</v>
      </c>
      <c r="K199" s="10"/>
      <c r="L199" s="11"/>
    </row>
    <row r="200" spans="1:12">
      <c r="A200" s="19" t="s">
        <v>14</v>
      </c>
      <c r="B200" s="19" t="s">
        <v>35</v>
      </c>
      <c r="C200" s="19" t="s">
        <v>21</v>
      </c>
      <c r="D200" s="20">
        <v>12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2</v>
      </c>
      <c r="J200" s="22">
        <v>1.198</v>
      </c>
      <c r="K200" s="10"/>
      <c r="L200" s="11"/>
    </row>
    <row r="201" spans="1:12">
      <c r="A201" s="19" t="s">
        <v>14</v>
      </c>
      <c r="B201" s="19" t="s">
        <v>35</v>
      </c>
      <c r="C201" s="19" t="s">
        <v>22</v>
      </c>
      <c r="D201" s="20">
        <v>8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39</v>
      </c>
      <c r="J201" s="22">
        <v>15.561</v>
      </c>
      <c r="K201" s="10"/>
      <c r="L201" s="11"/>
    </row>
    <row r="202" spans="1:12">
      <c r="A202" s="19" t="s">
        <v>14</v>
      </c>
      <c r="B202" s="19" t="s">
        <v>35</v>
      </c>
      <c r="C202" s="19" t="s">
        <v>22</v>
      </c>
      <c r="D202" s="20">
        <v>9</v>
      </c>
      <c r="E202" s="19" t="s">
        <v>17</v>
      </c>
      <c r="F202" s="19" t="s">
        <v>18</v>
      </c>
      <c r="G202" s="21">
        <v>4</v>
      </c>
      <c r="H202" s="22">
        <v>1.796</v>
      </c>
      <c r="I202" s="21">
        <v>46</v>
      </c>
      <c r="J202" s="22">
        <v>20.654</v>
      </c>
      <c r="K202" s="10"/>
      <c r="L202" s="11"/>
    </row>
    <row r="203" spans="1:12">
      <c r="A203" s="19" t="s">
        <v>14</v>
      </c>
      <c r="B203" s="19" t="s">
        <v>35</v>
      </c>
      <c r="C203" s="19" t="s">
        <v>22</v>
      </c>
      <c r="D203" s="20">
        <v>9.5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7</v>
      </c>
      <c r="J203" s="22">
        <v>3.3180000000000001</v>
      </c>
      <c r="K203" s="10"/>
      <c r="L203" s="11"/>
    </row>
    <row r="204" spans="1:12">
      <c r="A204" s="19" t="s">
        <v>14</v>
      </c>
      <c r="B204" s="19" t="s">
        <v>35</v>
      </c>
      <c r="C204" s="19" t="s">
        <v>22</v>
      </c>
      <c r="D204" s="20">
        <v>11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16</v>
      </c>
      <c r="J204" s="22">
        <v>8.7840000000000007</v>
      </c>
      <c r="K204" s="10"/>
      <c r="L204" s="11"/>
    </row>
    <row r="205" spans="1:12">
      <c r="A205" s="19" t="s">
        <v>14</v>
      </c>
      <c r="B205" s="19" t="s">
        <v>35</v>
      </c>
      <c r="C205" s="19" t="s">
        <v>22</v>
      </c>
      <c r="D205" s="20">
        <v>12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66</v>
      </c>
      <c r="J205" s="22">
        <v>39.533999999999999</v>
      </c>
      <c r="K205" s="10"/>
      <c r="L205" s="11"/>
    </row>
    <row r="206" spans="1:12">
      <c r="A206" s="19" t="s">
        <v>14</v>
      </c>
      <c r="B206" s="19" t="s">
        <v>35</v>
      </c>
      <c r="C206" s="19" t="s">
        <v>22</v>
      </c>
      <c r="D206" s="20">
        <v>12.5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3</v>
      </c>
      <c r="J206" s="22">
        <v>1.8720000000000001</v>
      </c>
      <c r="K206" s="10"/>
      <c r="L206" s="11"/>
    </row>
    <row r="207" spans="1:12">
      <c r="A207" s="19" t="s">
        <v>14</v>
      </c>
      <c r="B207" s="19" t="s">
        <v>35</v>
      </c>
      <c r="C207" s="19" t="s">
        <v>22</v>
      </c>
      <c r="D207" s="20">
        <v>13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28</v>
      </c>
      <c r="J207" s="22">
        <v>18.172000000000001</v>
      </c>
      <c r="K207" s="10"/>
      <c r="L207" s="11"/>
    </row>
    <row r="208" spans="1:12">
      <c r="A208" s="19" t="s">
        <v>14</v>
      </c>
      <c r="B208" s="19" t="s">
        <v>35</v>
      </c>
      <c r="C208" s="19" t="s">
        <v>22</v>
      </c>
      <c r="D208" s="20">
        <v>17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3</v>
      </c>
      <c r="J208" s="22">
        <v>2.544</v>
      </c>
      <c r="K208" s="10"/>
      <c r="L208" s="11"/>
    </row>
    <row r="209" spans="1:12">
      <c r="A209" s="19" t="s">
        <v>14</v>
      </c>
      <c r="B209" s="19" t="s">
        <v>35</v>
      </c>
      <c r="C209" s="19" t="s">
        <v>22</v>
      </c>
      <c r="D209" s="20">
        <v>20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6</v>
      </c>
      <c r="J209" s="22">
        <v>5.9880000000000004</v>
      </c>
      <c r="K209" s="10"/>
      <c r="L209" s="11"/>
    </row>
    <row r="210" spans="1:12">
      <c r="A210" s="19" t="s">
        <v>14</v>
      </c>
      <c r="B210" s="19" t="s">
        <v>36</v>
      </c>
      <c r="C210" s="19" t="s">
        <v>19</v>
      </c>
      <c r="D210" s="20">
        <v>10</v>
      </c>
      <c r="E210" s="19" t="s">
        <v>17</v>
      </c>
      <c r="F210" s="19" t="s">
        <v>18</v>
      </c>
      <c r="G210" s="21">
        <v>45</v>
      </c>
      <c r="H210" s="22">
        <v>29.565000000000001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36</v>
      </c>
      <c r="C211" s="19" t="s">
        <v>19</v>
      </c>
      <c r="D211" s="20">
        <v>15</v>
      </c>
      <c r="E211" s="19" t="s">
        <v>17</v>
      </c>
      <c r="F211" s="19" t="s">
        <v>18</v>
      </c>
      <c r="G211" s="21">
        <v>1</v>
      </c>
      <c r="H211" s="22">
        <v>0.98499999999999999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36</v>
      </c>
      <c r="C212" s="19" t="s">
        <v>24</v>
      </c>
      <c r="D212" s="20">
        <v>7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0.46</v>
      </c>
      <c r="K212" s="10"/>
      <c r="L212" s="11"/>
    </row>
    <row r="213" spans="1:12">
      <c r="A213" s="19" t="s">
        <v>14</v>
      </c>
      <c r="B213" s="19" t="s">
        <v>36</v>
      </c>
      <c r="C213" s="19" t="s">
        <v>24</v>
      </c>
      <c r="D213" s="20">
        <v>13.5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</v>
      </c>
      <c r="J213" s="22">
        <v>0.88700000000000001</v>
      </c>
      <c r="K213" s="10"/>
      <c r="L213" s="11"/>
    </row>
    <row r="214" spans="1:12">
      <c r="A214" s="19" t="s">
        <v>14</v>
      </c>
      <c r="B214" s="19" t="s">
        <v>37</v>
      </c>
      <c r="C214" s="19" t="s">
        <v>22</v>
      </c>
      <c r="D214" s="20">
        <v>7</v>
      </c>
      <c r="E214" s="19" t="s">
        <v>17</v>
      </c>
      <c r="F214" s="19" t="s">
        <v>18</v>
      </c>
      <c r="G214" s="21">
        <v>4</v>
      </c>
      <c r="H214" s="22">
        <v>0.72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37</v>
      </c>
      <c r="C215" s="19" t="s">
        <v>22</v>
      </c>
      <c r="D215" s="20">
        <v>10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11</v>
      </c>
      <c r="J215" s="22">
        <v>2.827</v>
      </c>
      <c r="K215" s="10"/>
      <c r="L215" s="11"/>
    </row>
    <row r="216" spans="1:12">
      <c r="A216" s="19" t="s">
        <v>14</v>
      </c>
      <c r="B216" s="19" t="s">
        <v>38</v>
      </c>
      <c r="C216" s="19" t="s">
        <v>19</v>
      </c>
      <c r="D216" s="20">
        <v>6</v>
      </c>
      <c r="E216" s="19" t="s">
        <v>17</v>
      </c>
      <c r="F216" s="19" t="s">
        <v>18</v>
      </c>
      <c r="G216" s="21">
        <v>1</v>
      </c>
      <c r="H216" s="22">
        <v>0.17799999999999999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38</v>
      </c>
      <c r="C217" s="19" t="s">
        <v>19</v>
      </c>
      <c r="D217" s="20">
        <v>8.5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9</v>
      </c>
      <c r="J217" s="22">
        <v>2.2679999999999998</v>
      </c>
      <c r="K217" s="10"/>
      <c r="L217" s="11"/>
    </row>
    <row r="218" spans="1:12">
      <c r="A218" s="19" t="s">
        <v>14</v>
      </c>
      <c r="B218" s="19" t="s">
        <v>38</v>
      </c>
      <c r="C218" s="19" t="s">
        <v>19</v>
      </c>
      <c r="D218" s="20">
        <v>13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0.38500000000000001</v>
      </c>
      <c r="K218" s="10"/>
      <c r="L218" s="11"/>
    </row>
    <row r="219" spans="1:12">
      <c r="A219" s="19" t="s">
        <v>14</v>
      </c>
      <c r="B219" s="19" t="s">
        <v>38</v>
      </c>
      <c r="C219" s="19" t="s">
        <v>19</v>
      </c>
      <c r="D219" s="20">
        <v>14</v>
      </c>
      <c r="E219" s="19" t="s">
        <v>17</v>
      </c>
      <c r="F219" s="19" t="s">
        <v>18</v>
      </c>
      <c r="G219" s="21">
        <v>4</v>
      </c>
      <c r="H219" s="22">
        <v>1.6559999999999999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19</v>
      </c>
      <c r="D220" s="20">
        <v>15</v>
      </c>
      <c r="E220" s="19" t="s">
        <v>17</v>
      </c>
      <c r="F220" s="19" t="s">
        <v>18</v>
      </c>
      <c r="G220" s="21">
        <v>3</v>
      </c>
      <c r="H220" s="22">
        <v>1.3320000000000001</v>
      </c>
      <c r="I220" s="21">
        <v>7</v>
      </c>
      <c r="J220" s="22">
        <v>3.1080000000000001</v>
      </c>
      <c r="K220" s="10"/>
      <c r="L220" s="11"/>
    </row>
    <row r="221" spans="1:12">
      <c r="A221" s="19" t="s">
        <v>14</v>
      </c>
      <c r="B221" s="19" t="s">
        <v>38</v>
      </c>
      <c r="C221" s="19" t="s">
        <v>24</v>
      </c>
      <c r="D221" s="20">
        <v>8</v>
      </c>
      <c r="E221" s="19" t="s">
        <v>17</v>
      </c>
      <c r="F221" s="19" t="s">
        <v>18</v>
      </c>
      <c r="G221" s="21">
        <v>4</v>
      </c>
      <c r="H221" s="22">
        <v>0.94799999999999995</v>
      </c>
      <c r="I221" s="21">
        <v>5</v>
      </c>
      <c r="J221" s="22">
        <v>1.1850000000000001</v>
      </c>
      <c r="K221" s="10"/>
      <c r="L221" s="11"/>
    </row>
    <row r="222" spans="1:12">
      <c r="A222" s="19" t="s">
        <v>14</v>
      </c>
      <c r="B222" s="19" t="s">
        <v>38</v>
      </c>
      <c r="C222" s="19" t="s">
        <v>24</v>
      </c>
      <c r="D222" s="20">
        <v>10</v>
      </c>
      <c r="E222" s="19" t="s">
        <v>17</v>
      </c>
      <c r="F222" s="19" t="s">
        <v>18</v>
      </c>
      <c r="G222" s="21">
        <v>300</v>
      </c>
      <c r="H222" s="22">
        <v>88.8</v>
      </c>
      <c r="I222" s="21">
        <v>59</v>
      </c>
      <c r="J222" s="22">
        <v>17.463999999999999</v>
      </c>
      <c r="K222" s="10"/>
      <c r="L222" s="11"/>
    </row>
    <row r="223" spans="1:12">
      <c r="A223" s="19" t="s">
        <v>14</v>
      </c>
      <c r="B223" s="19" t="s">
        <v>38</v>
      </c>
      <c r="C223" s="19" t="s">
        <v>24</v>
      </c>
      <c r="D223" s="20">
        <v>11</v>
      </c>
      <c r="E223" s="19" t="s">
        <v>17</v>
      </c>
      <c r="F223" s="19" t="s">
        <v>18</v>
      </c>
      <c r="G223" s="21">
        <v>71</v>
      </c>
      <c r="H223" s="22">
        <v>23.146000000000001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38</v>
      </c>
      <c r="C224" s="19" t="s">
        <v>24</v>
      </c>
      <c r="D224" s="20">
        <v>12</v>
      </c>
      <c r="E224" s="19" t="s">
        <v>17</v>
      </c>
      <c r="F224" s="19" t="s">
        <v>18</v>
      </c>
      <c r="G224" s="21">
        <v>404</v>
      </c>
      <c r="H224" s="22">
        <v>143.41999999999999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38</v>
      </c>
      <c r="C225" s="19" t="s">
        <v>24</v>
      </c>
      <c r="D225" s="20">
        <v>13</v>
      </c>
      <c r="E225" s="19" t="s">
        <v>17</v>
      </c>
      <c r="F225" s="19" t="s">
        <v>18</v>
      </c>
      <c r="G225" s="21">
        <v>144</v>
      </c>
      <c r="H225" s="22">
        <v>55.44</v>
      </c>
      <c r="I225" s="21">
        <v>12</v>
      </c>
      <c r="J225" s="22">
        <v>4.62</v>
      </c>
      <c r="K225" s="10"/>
      <c r="L225" s="11"/>
    </row>
    <row r="226" spans="1:12">
      <c r="A226" s="19" t="s">
        <v>14</v>
      </c>
      <c r="B226" s="19" t="s">
        <v>38</v>
      </c>
      <c r="C226" s="19" t="s">
        <v>24</v>
      </c>
      <c r="D226" s="20">
        <v>14</v>
      </c>
      <c r="E226" s="19" t="s">
        <v>17</v>
      </c>
      <c r="F226" s="19" t="s">
        <v>18</v>
      </c>
      <c r="G226" s="21">
        <v>18</v>
      </c>
      <c r="H226" s="22">
        <v>7.452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38</v>
      </c>
      <c r="C227" s="19" t="s">
        <v>24</v>
      </c>
      <c r="D227" s="20">
        <v>14.1</v>
      </c>
      <c r="E227" s="19" t="s">
        <v>17</v>
      </c>
      <c r="F227" s="19" t="s">
        <v>18</v>
      </c>
      <c r="G227" s="21">
        <v>2</v>
      </c>
      <c r="H227" s="22">
        <v>0.83399999999999996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38</v>
      </c>
      <c r="C228" s="19" t="s">
        <v>24</v>
      </c>
      <c r="D228" s="20">
        <v>15</v>
      </c>
      <c r="E228" s="19" t="s">
        <v>17</v>
      </c>
      <c r="F228" s="19" t="s">
        <v>18</v>
      </c>
      <c r="G228" s="21">
        <v>40</v>
      </c>
      <c r="H228" s="22">
        <v>17.760000000000002</v>
      </c>
      <c r="I228" s="21">
        <v>6</v>
      </c>
      <c r="J228" s="22">
        <v>2.6640000000000001</v>
      </c>
      <c r="K228" s="10"/>
      <c r="L228" s="11"/>
    </row>
    <row r="229" spans="1:12">
      <c r="A229" s="19" t="s">
        <v>14</v>
      </c>
      <c r="B229" s="19" t="s">
        <v>38</v>
      </c>
      <c r="C229" s="19" t="s">
        <v>21</v>
      </c>
      <c r="D229" s="20">
        <v>7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0.621</v>
      </c>
      <c r="K229" s="10"/>
      <c r="L229" s="11"/>
    </row>
    <row r="230" spans="1:12">
      <c r="A230" s="19" t="s">
        <v>14</v>
      </c>
      <c r="B230" s="19" t="s">
        <v>38</v>
      </c>
      <c r="C230" s="19" t="s">
        <v>21</v>
      </c>
      <c r="D230" s="20">
        <v>8</v>
      </c>
      <c r="E230" s="19" t="s">
        <v>17</v>
      </c>
      <c r="F230" s="19" t="s">
        <v>18</v>
      </c>
      <c r="G230" s="21">
        <v>12</v>
      </c>
      <c r="H230" s="22">
        <v>2.8439999999999999</v>
      </c>
      <c r="I230" s="21">
        <v>30</v>
      </c>
      <c r="J230" s="22">
        <v>7.11</v>
      </c>
      <c r="K230" s="10"/>
      <c r="L230" s="11"/>
    </row>
    <row r="231" spans="1:12">
      <c r="A231" s="19" t="s">
        <v>14</v>
      </c>
      <c r="B231" s="19" t="s">
        <v>38</v>
      </c>
      <c r="C231" s="19" t="s">
        <v>21</v>
      </c>
      <c r="D231" s="20">
        <v>9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10</v>
      </c>
      <c r="J231" s="22">
        <v>2.66</v>
      </c>
      <c r="K231" s="10"/>
      <c r="L231" s="11"/>
    </row>
    <row r="232" spans="1:12">
      <c r="A232" s="19" t="s">
        <v>14</v>
      </c>
      <c r="B232" s="19" t="s">
        <v>38</v>
      </c>
      <c r="C232" s="19" t="s">
        <v>21</v>
      </c>
      <c r="D232" s="20">
        <v>10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63</v>
      </c>
      <c r="J232" s="22">
        <v>18.648</v>
      </c>
      <c r="K232" s="10"/>
      <c r="L232" s="11"/>
    </row>
    <row r="233" spans="1:12">
      <c r="A233" s="19" t="s">
        <v>14</v>
      </c>
      <c r="B233" s="19" t="s">
        <v>38</v>
      </c>
      <c r="C233" s="19" t="s">
        <v>21</v>
      </c>
      <c r="D233" s="20">
        <v>12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163</v>
      </c>
      <c r="J233" s="22">
        <v>57.865000000000002</v>
      </c>
      <c r="K233" s="10"/>
      <c r="L233" s="11"/>
    </row>
    <row r="234" spans="1:12">
      <c r="A234" s="19" t="s">
        <v>14</v>
      </c>
      <c r="B234" s="19" t="s">
        <v>38</v>
      </c>
      <c r="C234" s="19" t="s">
        <v>21</v>
      </c>
      <c r="D234" s="20">
        <v>13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15</v>
      </c>
      <c r="J234" s="22">
        <v>5.7750000000000004</v>
      </c>
      <c r="K234" s="10"/>
      <c r="L234" s="11"/>
    </row>
    <row r="235" spans="1:12">
      <c r="A235" s="19" t="s">
        <v>14</v>
      </c>
      <c r="B235" s="19" t="s">
        <v>38</v>
      </c>
      <c r="C235" s="19" t="s">
        <v>21</v>
      </c>
      <c r="D235" s="20">
        <v>14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58</v>
      </c>
      <c r="J235" s="22">
        <v>24.012</v>
      </c>
      <c r="K235" s="10"/>
      <c r="L235" s="11"/>
    </row>
    <row r="236" spans="1:12">
      <c r="A236" s="19" t="s">
        <v>14</v>
      </c>
      <c r="B236" s="19" t="s">
        <v>38</v>
      </c>
      <c r="C236" s="19" t="s">
        <v>21</v>
      </c>
      <c r="D236" s="20">
        <v>15</v>
      </c>
      <c r="E236" s="19" t="s">
        <v>17</v>
      </c>
      <c r="F236" s="19" t="s">
        <v>18</v>
      </c>
      <c r="G236" s="21">
        <v>12</v>
      </c>
      <c r="H236" s="22">
        <v>5.3280000000000003</v>
      </c>
      <c r="I236" s="21">
        <v>17</v>
      </c>
      <c r="J236" s="22">
        <v>7.548</v>
      </c>
      <c r="K236" s="10"/>
      <c r="L236" s="11"/>
    </row>
    <row r="237" spans="1:12">
      <c r="A237" s="19" t="s">
        <v>14</v>
      </c>
      <c r="B237" s="19" t="s">
        <v>38</v>
      </c>
      <c r="C237" s="19" t="s">
        <v>21</v>
      </c>
      <c r="D237" s="20">
        <v>16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4</v>
      </c>
      <c r="J237" s="22">
        <v>1.8959999999999999</v>
      </c>
      <c r="K237" s="10"/>
      <c r="L237" s="11"/>
    </row>
    <row r="238" spans="1:12">
      <c r="A238" s="19" t="s">
        <v>14</v>
      </c>
      <c r="B238" s="19" t="s">
        <v>38</v>
      </c>
      <c r="C238" s="19" t="s">
        <v>22</v>
      </c>
      <c r="D238" s="20">
        <v>11</v>
      </c>
      <c r="E238" s="19" t="s">
        <v>17</v>
      </c>
      <c r="F238" s="19" t="s">
        <v>18</v>
      </c>
      <c r="G238" s="21">
        <v>42</v>
      </c>
      <c r="H238" s="22">
        <v>13.692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38</v>
      </c>
      <c r="C239" s="19" t="s">
        <v>22</v>
      </c>
      <c r="D239" s="20">
        <v>12</v>
      </c>
      <c r="E239" s="19" t="s">
        <v>17</v>
      </c>
      <c r="F239" s="19" t="s">
        <v>18</v>
      </c>
      <c r="G239" s="21">
        <v>39</v>
      </c>
      <c r="H239" s="22">
        <v>13.845000000000001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38</v>
      </c>
      <c r="C240" s="19" t="s">
        <v>22</v>
      </c>
      <c r="D240" s="20">
        <v>13</v>
      </c>
      <c r="E240" s="19" t="s">
        <v>17</v>
      </c>
      <c r="F240" s="19" t="s">
        <v>18</v>
      </c>
      <c r="G240" s="21">
        <v>10</v>
      </c>
      <c r="H240" s="22">
        <v>3.85</v>
      </c>
      <c r="I240" s="21">
        <v>4</v>
      </c>
      <c r="J240" s="22">
        <v>1.54</v>
      </c>
      <c r="K240" s="10"/>
      <c r="L240" s="11"/>
    </row>
    <row r="241" spans="1:12">
      <c r="A241" s="19" t="s">
        <v>14</v>
      </c>
      <c r="B241" s="19" t="s">
        <v>38</v>
      </c>
      <c r="C241" s="19" t="s">
        <v>22</v>
      </c>
      <c r="D241" s="20">
        <v>14</v>
      </c>
      <c r="E241" s="19" t="s">
        <v>17</v>
      </c>
      <c r="F241" s="19" t="s">
        <v>18</v>
      </c>
      <c r="G241" s="21">
        <v>8</v>
      </c>
      <c r="H241" s="22">
        <v>3.3119999999999998</v>
      </c>
      <c r="I241" s="21">
        <v>1</v>
      </c>
      <c r="J241" s="22">
        <v>0.41399999999999998</v>
      </c>
      <c r="K241" s="10"/>
      <c r="L241" s="11"/>
    </row>
    <row r="242" spans="1:12">
      <c r="A242" s="19" t="s">
        <v>14</v>
      </c>
      <c r="B242" s="19" t="s">
        <v>38</v>
      </c>
      <c r="C242" s="19" t="s">
        <v>22</v>
      </c>
      <c r="D242" s="20">
        <v>15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0.44400000000000001</v>
      </c>
      <c r="K242" s="10"/>
      <c r="L242" s="11"/>
    </row>
    <row r="243" spans="1:12">
      <c r="A243" s="19" t="s">
        <v>14</v>
      </c>
      <c r="B243" s="19" t="s">
        <v>38</v>
      </c>
      <c r="C243" s="19" t="s">
        <v>39</v>
      </c>
      <c r="D243" s="20">
        <v>8</v>
      </c>
      <c r="E243" s="19" t="s">
        <v>17</v>
      </c>
      <c r="F243" s="19" t="s">
        <v>18</v>
      </c>
      <c r="G243" s="21">
        <v>1</v>
      </c>
      <c r="H243" s="22">
        <v>0.23699999999999999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38</v>
      </c>
      <c r="C244" s="19" t="s">
        <v>39</v>
      </c>
      <c r="D244" s="20">
        <v>9</v>
      </c>
      <c r="E244" s="19" t="s">
        <v>17</v>
      </c>
      <c r="F244" s="19" t="s">
        <v>18</v>
      </c>
      <c r="G244" s="21">
        <v>3</v>
      </c>
      <c r="H244" s="22">
        <v>0.79800000000000004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38</v>
      </c>
      <c r="C245" s="19" t="s">
        <v>39</v>
      </c>
      <c r="D245" s="20">
        <v>10</v>
      </c>
      <c r="E245" s="19" t="s">
        <v>17</v>
      </c>
      <c r="F245" s="19" t="s">
        <v>18</v>
      </c>
      <c r="G245" s="21">
        <v>2</v>
      </c>
      <c r="H245" s="22">
        <v>0.59199999999999997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38</v>
      </c>
      <c r="C246" s="19" t="s">
        <v>33</v>
      </c>
      <c r="D246" s="20">
        <v>15</v>
      </c>
      <c r="E246" s="19" t="s">
        <v>17</v>
      </c>
      <c r="F246" s="19" t="s">
        <v>18</v>
      </c>
      <c r="G246" s="21">
        <v>15</v>
      </c>
      <c r="H246" s="22">
        <v>6.66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40</v>
      </c>
      <c r="C247" s="19" t="s">
        <v>19</v>
      </c>
      <c r="D247" s="20">
        <v>10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10</v>
      </c>
      <c r="J247" s="22">
        <v>4.41</v>
      </c>
      <c r="K247" s="10"/>
      <c r="L247" s="11"/>
    </row>
    <row r="248" spans="1:12">
      <c r="A248" s="19" t="s">
        <v>14</v>
      </c>
      <c r="B248" s="19" t="s">
        <v>40</v>
      </c>
      <c r="C248" s="19" t="s">
        <v>19</v>
      </c>
      <c r="D248" s="20">
        <v>10.5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5</v>
      </c>
      <c r="J248" s="22">
        <v>2.3149999999999999</v>
      </c>
      <c r="K248" s="10"/>
      <c r="L248" s="11"/>
    </row>
    <row r="249" spans="1:12">
      <c r="A249" s="19" t="s">
        <v>14</v>
      </c>
      <c r="B249" s="19" t="s">
        <v>40</v>
      </c>
      <c r="C249" s="19" t="s">
        <v>19</v>
      </c>
      <c r="D249" s="20">
        <v>15</v>
      </c>
      <c r="E249" s="19" t="s">
        <v>17</v>
      </c>
      <c r="F249" s="19" t="s">
        <v>18</v>
      </c>
      <c r="G249" s="21">
        <v>3</v>
      </c>
      <c r="H249" s="22">
        <v>1.9830000000000001</v>
      </c>
      <c r="I249" s="21">
        <v>4</v>
      </c>
      <c r="J249" s="22">
        <v>2.6440000000000001</v>
      </c>
      <c r="K249" s="10"/>
      <c r="L249" s="11"/>
    </row>
    <row r="250" spans="1:12">
      <c r="A250" s="19" t="s">
        <v>14</v>
      </c>
      <c r="B250" s="19" t="s">
        <v>40</v>
      </c>
      <c r="C250" s="19" t="s">
        <v>19</v>
      </c>
      <c r="D250" s="20">
        <v>15.5</v>
      </c>
      <c r="E250" s="19" t="s">
        <v>17</v>
      </c>
      <c r="F250" s="19" t="s">
        <v>18</v>
      </c>
      <c r="G250" s="21">
        <v>3</v>
      </c>
      <c r="H250" s="22">
        <v>2.052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40</v>
      </c>
      <c r="C251" s="19" t="s">
        <v>24</v>
      </c>
      <c r="D251" s="20">
        <v>9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63</v>
      </c>
      <c r="J251" s="22">
        <v>25.010999999999999</v>
      </c>
      <c r="K251" s="10"/>
      <c r="L251" s="11"/>
    </row>
    <row r="252" spans="1:12">
      <c r="A252" s="19" t="s">
        <v>14</v>
      </c>
      <c r="B252" s="19" t="s">
        <v>40</v>
      </c>
      <c r="C252" s="19" t="s">
        <v>24</v>
      </c>
      <c r="D252" s="20">
        <v>10</v>
      </c>
      <c r="E252" s="19" t="s">
        <v>17</v>
      </c>
      <c r="F252" s="19" t="s">
        <v>18</v>
      </c>
      <c r="G252" s="21">
        <v>9</v>
      </c>
      <c r="H252" s="22">
        <v>3.9689999999999999</v>
      </c>
      <c r="I252" s="21">
        <v>387</v>
      </c>
      <c r="J252" s="22">
        <v>170.667</v>
      </c>
      <c r="K252" s="10"/>
      <c r="L252" s="11"/>
    </row>
    <row r="253" spans="1:12">
      <c r="A253" s="19" t="s">
        <v>14</v>
      </c>
      <c r="B253" s="19" t="s">
        <v>40</v>
      </c>
      <c r="C253" s="19" t="s">
        <v>24</v>
      </c>
      <c r="D253" s="20">
        <v>10.5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9</v>
      </c>
      <c r="J253" s="22">
        <v>4.1669999999999998</v>
      </c>
      <c r="K253" s="10"/>
      <c r="L253" s="11"/>
    </row>
    <row r="254" spans="1:12">
      <c r="A254" s="19" t="s">
        <v>14</v>
      </c>
      <c r="B254" s="19" t="s">
        <v>40</v>
      </c>
      <c r="C254" s="19" t="s">
        <v>24</v>
      </c>
      <c r="D254" s="20">
        <v>11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7</v>
      </c>
      <c r="J254" s="22">
        <v>3.395</v>
      </c>
      <c r="K254" s="10"/>
      <c r="L254" s="11"/>
    </row>
    <row r="255" spans="1:12">
      <c r="A255" s="19" t="s">
        <v>14</v>
      </c>
      <c r="B255" s="19" t="s">
        <v>40</v>
      </c>
      <c r="C255" s="19" t="s">
        <v>24</v>
      </c>
      <c r="D255" s="20">
        <v>12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147</v>
      </c>
      <c r="J255" s="22">
        <v>77.763000000000005</v>
      </c>
      <c r="K255" s="10"/>
      <c r="L255" s="11"/>
    </row>
    <row r="256" spans="1:12">
      <c r="A256" s="19" t="s">
        <v>14</v>
      </c>
      <c r="B256" s="19" t="s">
        <v>40</v>
      </c>
      <c r="C256" s="19" t="s">
        <v>21</v>
      </c>
      <c r="D256" s="20">
        <v>8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17</v>
      </c>
      <c r="J256" s="22">
        <v>6.0010000000000003</v>
      </c>
      <c r="K256" s="10"/>
      <c r="L256" s="11"/>
    </row>
    <row r="257" spans="1:12">
      <c r="A257" s="19" t="s">
        <v>14</v>
      </c>
      <c r="B257" s="19" t="s">
        <v>40</v>
      </c>
      <c r="C257" s="19" t="s">
        <v>21</v>
      </c>
      <c r="D257" s="20">
        <v>9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22</v>
      </c>
      <c r="J257" s="22">
        <v>8.734</v>
      </c>
      <c r="K257" s="10"/>
      <c r="L257" s="11"/>
    </row>
    <row r="258" spans="1:12">
      <c r="A258" s="19" t="s">
        <v>14</v>
      </c>
      <c r="B258" s="19" t="s">
        <v>40</v>
      </c>
      <c r="C258" s="19" t="s">
        <v>21</v>
      </c>
      <c r="D258" s="20">
        <v>10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27</v>
      </c>
      <c r="J258" s="22">
        <v>11.907</v>
      </c>
      <c r="K258" s="10"/>
      <c r="L258" s="11"/>
    </row>
    <row r="259" spans="1:12">
      <c r="A259" s="19" t="s">
        <v>14</v>
      </c>
      <c r="B259" s="19" t="s">
        <v>40</v>
      </c>
      <c r="C259" s="19" t="s">
        <v>21</v>
      </c>
      <c r="D259" s="20">
        <v>15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18</v>
      </c>
      <c r="J259" s="22">
        <v>11.898</v>
      </c>
      <c r="K259" s="10"/>
      <c r="L259" s="11"/>
    </row>
    <row r="260" spans="1:12">
      <c r="A260" s="19" t="s">
        <v>14</v>
      </c>
      <c r="B260" s="19" t="s">
        <v>40</v>
      </c>
      <c r="C260" s="19" t="s">
        <v>21</v>
      </c>
      <c r="D260" s="20">
        <v>16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16</v>
      </c>
      <c r="J260" s="22">
        <v>11.295999999999999</v>
      </c>
      <c r="K260" s="10"/>
      <c r="L260" s="11"/>
    </row>
    <row r="261" spans="1:12">
      <c r="A261" s="19" t="s">
        <v>14</v>
      </c>
      <c r="B261" s="19" t="s">
        <v>40</v>
      </c>
      <c r="C261" s="19" t="s">
        <v>22</v>
      </c>
      <c r="D261" s="20">
        <v>8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6</v>
      </c>
      <c r="J261" s="22">
        <v>2.1179999999999999</v>
      </c>
      <c r="K261" s="10"/>
      <c r="L261" s="11"/>
    </row>
    <row r="262" spans="1:12">
      <c r="A262" s="19" t="s">
        <v>14</v>
      </c>
      <c r="B262" s="19" t="s">
        <v>40</v>
      </c>
      <c r="C262" s="19" t="s">
        <v>22</v>
      </c>
      <c r="D262" s="20">
        <v>9</v>
      </c>
      <c r="E262" s="19" t="s">
        <v>17</v>
      </c>
      <c r="F262" s="19" t="s">
        <v>18</v>
      </c>
      <c r="G262" s="21">
        <v>93</v>
      </c>
      <c r="H262" s="22">
        <v>36.920999999999999</v>
      </c>
      <c r="I262" s="21">
        <v>73</v>
      </c>
      <c r="J262" s="22">
        <v>28.981000000000002</v>
      </c>
      <c r="K262" s="10"/>
      <c r="L262" s="11"/>
    </row>
    <row r="263" spans="1:12">
      <c r="A263" s="19" t="s">
        <v>14</v>
      </c>
      <c r="B263" s="19" t="s">
        <v>40</v>
      </c>
      <c r="C263" s="19" t="s">
        <v>22</v>
      </c>
      <c r="D263" s="20">
        <v>10</v>
      </c>
      <c r="E263" s="19" t="s">
        <v>17</v>
      </c>
      <c r="F263" s="19" t="s">
        <v>18</v>
      </c>
      <c r="G263" s="21">
        <v>224</v>
      </c>
      <c r="H263" s="22">
        <v>98.784000000000006</v>
      </c>
      <c r="I263" s="21">
        <v>554</v>
      </c>
      <c r="J263" s="22">
        <v>244.31399999999999</v>
      </c>
      <c r="K263" s="10"/>
      <c r="L263" s="11"/>
    </row>
    <row r="264" spans="1:12">
      <c r="A264" s="19" t="s">
        <v>14</v>
      </c>
      <c r="B264" s="19" t="s">
        <v>40</v>
      </c>
      <c r="C264" s="19" t="s">
        <v>22</v>
      </c>
      <c r="D264" s="20">
        <v>11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99</v>
      </c>
      <c r="J264" s="22">
        <v>48.015000000000001</v>
      </c>
      <c r="K264" s="10"/>
      <c r="L264" s="11"/>
    </row>
    <row r="265" spans="1:12">
      <c r="A265" s="19" t="s">
        <v>14</v>
      </c>
      <c r="B265" s="19" t="s">
        <v>40</v>
      </c>
      <c r="C265" s="19" t="s">
        <v>27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5</v>
      </c>
      <c r="J265" s="22">
        <v>2.2050000000000001</v>
      </c>
      <c r="K265" s="10"/>
      <c r="L265" s="11"/>
    </row>
    <row r="266" spans="1:12">
      <c r="A266" s="19" t="s">
        <v>14</v>
      </c>
      <c r="B266" s="19" t="s">
        <v>41</v>
      </c>
      <c r="C266" s="19" t="s">
        <v>19</v>
      </c>
      <c r="D266" s="20">
        <v>8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</v>
      </c>
      <c r="J266" s="22">
        <v>0.51500000000000001</v>
      </c>
      <c r="K266" s="10"/>
      <c r="L266" s="11"/>
    </row>
    <row r="267" spans="1:12">
      <c r="A267" s="19" t="s">
        <v>14</v>
      </c>
      <c r="B267" s="19" t="s">
        <v>41</v>
      </c>
      <c r="C267" s="19" t="s">
        <v>19</v>
      </c>
      <c r="D267" s="20">
        <v>8.5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3</v>
      </c>
      <c r="J267" s="22">
        <v>1.641</v>
      </c>
      <c r="K267" s="10"/>
      <c r="L267" s="11"/>
    </row>
    <row r="268" spans="1:12">
      <c r="A268" s="19" t="s">
        <v>14</v>
      </c>
      <c r="B268" s="19" t="s">
        <v>41</v>
      </c>
      <c r="C268" s="19" t="s">
        <v>19</v>
      </c>
      <c r="D268" s="20">
        <v>10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2</v>
      </c>
      <c r="J268" s="22">
        <v>1.288</v>
      </c>
      <c r="K268" s="10"/>
      <c r="L268" s="11"/>
    </row>
    <row r="269" spans="1:12">
      <c r="A269" s="19" t="s">
        <v>14</v>
      </c>
      <c r="B269" s="19" t="s">
        <v>41</v>
      </c>
      <c r="C269" s="19" t="s">
        <v>19</v>
      </c>
      <c r="D269" s="20">
        <v>15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7</v>
      </c>
      <c r="J269" s="22">
        <v>6.7619999999999996</v>
      </c>
      <c r="K269" s="10"/>
      <c r="L269" s="11"/>
    </row>
    <row r="270" spans="1:12">
      <c r="A270" s="19" t="s">
        <v>14</v>
      </c>
      <c r="B270" s="19" t="s">
        <v>41</v>
      </c>
      <c r="C270" s="19" t="s">
        <v>24</v>
      </c>
      <c r="D270" s="20">
        <v>10</v>
      </c>
      <c r="E270" s="19" t="s">
        <v>17</v>
      </c>
      <c r="F270" s="19" t="s">
        <v>18</v>
      </c>
      <c r="G270" s="21">
        <v>36</v>
      </c>
      <c r="H270" s="22">
        <v>23.184000000000001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41</v>
      </c>
      <c r="C271" s="19" t="s">
        <v>21</v>
      </c>
      <c r="D271" s="20">
        <v>7</v>
      </c>
      <c r="E271" s="19" t="s">
        <v>17</v>
      </c>
      <c r="F271" s="19" t="s">
        <v>20</v>
      </c>
      <c r="G271" s="21">
        <v>2</v>
      </c>
      <c r="H271" s="22">
        <v>0.90200000000000002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41</v>
      </c>
      <c r="C272" s="19" t="s">
        <v>21</v>
      </c>
      <c r="D272" s="20">
        <v>10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0.64400000000000002</v>
      </c>
      <c r="K272" s="10"/>
      <c r="L272" s="11"/>
    </row>
    <row r="273" spans="1:12">
      <c r="A273" s="19" t="s">
        <v>14</v>
      </c>
      <c r="B273" s="19" t="s">
        <v>41</v>
      </c>
      <c r="C273" s="19" t="s">
        <v>21</v>
      </c>
      <c r="D273" s="20">
        <v>10</v>
      </c>
      <c r="E273" s="19" t="s">
        <v>17</v>
      </c>
      <c r="F273" s="19" t="s">
        <v>20</v>
      </c>
      <c r="G273" s="21">
        <v>2</v>
      </c>
      <c r="H273" s="22">
        <v>1.288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41</v>
      </c>
      <c r="C274" s="19" t="s">
        <v>21</v>
      </c>
      <c r="D274" s="20">
        <v>10.5</v>
      </c>
      <c r="E274" s="19" t="s">
        <v>17</v>
      </c>
      <c r="F274" s="19" t="s">
        <v>18</v>
      </c>
      <c r="G274" s="21">
        <v>2</v>
      </c>
      <c r="H274" s="22">
        <v>1.3520000000000001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41</v>
      </c>
      <c r="C275" s="19" t="s">
        <v>21</v>
      </c>
      <c r="D275" s="20">
        <v>11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0.70799999999999996</v>
      </c>
      <c r="K275" s="10"/>
      <c r="L275" s="11"/>
    </row>
    <row r="276" spans="1:12">
      <c r="A276" s="19" t="s">
        <v>14</v>
      </c>
      <c r="B276" s="19" t="s">
        <v>41</v>
      </c>
      <c r="C276" s="19" t="s">
        <v>21</v>
      </c>
      <c r="D276" s="20">
        <v>13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2</v>
      </c>
      <c r="J276" s="22">
        <v>1.6739999999999999</v>
      </c>
      <c r="K276" s="10"/>
      <c r="L276" s="11"/>
    </row>
    <row r="277" spans="1:12">
      <c r="A277" s="19" t="s">
        <v>14</v>
      </c>
      <c r="B277" s="19" t="s">
        <v>41</v>
      </c>
      <c r="C277" s="19" t="s">
        <v>21</v>
      </c>
      <c r="D277" s="20">
        <v>13.5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2</v>
      </c>
      <c r="J277" s="22">
        <v>1.738</v>
      </c>
      <c r="K277" s="10"/>
      <c r="L277" s="11"/>
    </row>
    <row r="278" spans="1:12">
      <c r="A278" s="19" t="s">
        <v>14</v>
      </c>
      <c r="B278" s="19" t="s">
        <v>41</v>
      </c>
      <c r="C278" s="19" t="s">
        <v>21</v>
      </c>
      <c r="D278" s="20">
        <v>14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0.90200000000000002</v>
      </c>
      <c r="K278" s="10"/>
      <c r="L278" s="11"/>
    </row>
    <row r="279" spans="1:12">
      <c r="A279" s="19" t="s">
        <v>14</v>
      </c>
      <c r="B279" s="19" t="s">
        <v>41</v>
      </c>
      <c r="C279" s="19" t="s">
        <v>21</v>
      </c>
      <c r="D279" s="20">
        <v>15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19</v>
      </c>
      <c r="J279" s="22">
        <v>18.353999999999999</v>
      </c>
      <c r="K279" s="10"/>
      <c r="L279" s="11"/>
    </row>
    <row r="280" spans="1:12">
      <c r="A280" s="19" t="s">
        <v>14</v>
      </c>
      <c r="B280" s="19" t="s">
        <v>41</v>
      </c>
      <c r="C280" s="19" t="s">
        <v>22</v>
      </c>
      <c r="D280" s="20">
        <v>7</v>
      </c>
      <c r="E280" s="19" t="s">
        <v>17</v>
      </c>
      <c r="F280" s="19" t="s">
        <v>18</v>
      </c>
      <c r="G280" s="21">
        <v>35</v>
      </c>
      <c r="H280" s="22">
        <v>15.785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42</v>
      </c>
      <c r="C281" s="19" t="s">
        <v>19</v>
      </c>
      <c r="D281" s="20">
        <v>6.7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</v>
      </c>
      <c r="J281" s="22">
        <v>0.48499999999999999</v>
      </c>
      <c r="K281" s="10"/>
      <c r="L281" s="11"/>
    </row>
    <row r="282" spans="1:12">
      <c r="A282" s="19" t="s">
        <v>14</v>
      </c>
      <c r="B282" s="19" t="s">
        <v>42</v>
      </c>
      <c r="C282" s="19" t="s">
        <v>19</v>
      </c>
      <c r="D282" s="20">
        <v>7</v>
      </c>
      <c r="E282" s="19" t="s">
        <v>17</v>
      </c>
      <c r="F282" s="19" t="s">
        <v>18</v>
      </c>
      <c r="G282" s="21">
        <v>1</v>
      </c>
      <c r="H282" s="22">
        <v>0.50700000000000001</v>
      </c>
      <c r="I282" s="21">
        <v>3</v>
      </c>
      <c r="J282" s="22">
        <v>1.5209999999999999</v>
      </c>
      <c r="K282" s="10"/>
      <c r="L282" s="11"/>
    </row>
    <row r="283" spans="1:12">
      <c r="A283" s="19" t="s">
        <v>14</v>
      </c>
      <c r="B283" s="19" t="s">
        <v>42</v>
      </c>
      <c r="C283" s="19" t="s">
        <v>19</v>
      </c>
      <c r="D283" s="20">
        <v>10.5</v>
      </c>
      <c r="E283" s="19" t="s">
        <v>17</v>
      </c>
      <c r="F283" s="19" t="s">
        <v>18</v>
      </c>
      <c r="G283" s="21">
        <v>3</v>
      </c>
      <c r="H283" s="22">
        <v>2.2799999999999998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42</v>
      </c>
      <c r="C284" s="19" t="s">
        <v>19</v>
      </c>
      <c r="D284" s="20">
        <v>11</v>
      </c>
      <c r="E284" s="19" t="s">
        <v>17</v>
      </c>
      <c r="F284" s="19" t="s">
        <v>18</v>
      </c>
      <c r="G284" s="21">
        <v>1</v>
      </c>
      <c r="H284" s="22">
        <v>0.79600000000000004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42</v>
      </c>
      <c r="C285" s="19" t="s">
        <v>19</v>
      </c>
      <c r="D285" s="20">
        <v>12.5</v>
      </c>
      <c r="E285" s="19" t="s">
        <v>17</v>
      </c>
      <c r="F285" s="19" t="s">
        <v>18</v>
      </c>
      <c r="G285" s="21">
        <v>3</v>
      </c>
      <c r="H285" s="22">
        <v>2.7149999999999999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42</v>
      </c>
      <c r="C286" s="19" t="s">
        <v>24</v>
      </c>
      <c r="D286" s="20">
        <v>8</v>
      </c>
      <c r="E286" s="19" t="s">
        <v>17</v>
      </c>
      <c r="F286" s="19" t="s">
        <v>18</v>
      </c>
      <c r="G286" s="21">
        <v>69</v>
      </c>
      <c r="H286" s="22">
        <v>39.951000000000001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42</v>
      </c>
      <c r="C287" s="19" t="s">
        <v>24</v>
      </c>
      <c r="D287" s="20">
        <v>9</v>
      </c>
      <c r="E287" s="19" t="s">
        <v>17</v>
      </c>
      <c r="F287" s="19" t="s">
        <v>18</v>
      </c>
      <c r="G287" s="21">
        <v>2</v>
      </c>
      <c r="H287" s="22">
        <v>1.304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42</v>
      </c>
      <c r="C288" s="19" t="s">
        <v>24</v>
      </c>
      <c r="D288" s="20">
        <v>10</v>
      </c>
      <c r="E288" s="19" t="s">
        <v>17</v>
      </c>
      <c r="F288" s="19" t="s">
        <v>18</v>
      </c>
      <c r="G288" s="21">
        <v>43</v>
      </c>
      <c r="H288" s="22">
        <v>31.132000000000001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42</v>
      </c>
      <c r="C289" s="19" t="s">
        <v>24</v>
      </c>
      <c r="D289" s="20">
        <v>11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0.79600000000000004</v>
      </c>
      <c r="K289" s="10"/>
      <c r="L289" s="11"/>
    </row>
    <row r="290" spans="1:12">
      <c r="A290" s="19" t="s">
        <v>14</v>
      </c>
      <c r="B290" s="19" t="s">
        <v>42</v>
      </c>
      <c r="C290" s="19" t="s">
        <v>24</v>
      </c>
      <c r="D290" s="20">
        <v>12</v>
      </c>
      <c r="E290" s="19" t="s">
        <v>17</v>
      </c>
      <c r="F290" s="19" t="s">
        <v>18</v>
      </c>
      <c r="G290" s="21">
        <v>18</v>
      </c>
      <c r="H290" s="22">
        <v>15.641999999999999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42</v>
      </c>
      <c r="C291" s="19" t="s">
        <v>24</v>
      </c>
      <c r="D291" s="20">
        <v>13</v>
      </c>
      <c r="E291" s="19" t="s">
        <v>17</v>
      </c>
      <c r="F291" s="19" t="s">
        <v>18</v>
      </c>
      <c r="G291" s="21">
        <v>3</v>
      </c>
      <c r="H291" s="22">
        <v>2.823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42</v>
      </c>
      <c r="C292" s="19" t="s">
        <v>24</v>
      </c>
      <c r="D292" s="20">
        <v>15</v>
      </c>
      <c r="E292" s="19" t="s">
        <v>17</v>
      </c>
      <c r="F292" s="19" t="s">
        <v>18</v>
      </c>
      <c r="G292" s="21">
        <v>17</v>
      </c>
      <c r="H292" s="22">
        <v>18.462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42</v>
      </c>
      <c r="C293" s="19" t="s">
        <v>21</v>
      </c>
      <c r="D293" s="20">
        <v>6.5</v>
      </c>
      <c r="E293" s="19" t="s">
        <v>17</v>
      </c>
      <c r="F293" s="19" t="s">
        <v>18</v>
      </c>
      <c r="G293" s="21">
        <v>5</v>
      </c>
      <c r="H293" s="22">
        <v>2.355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42</v>
      </c>
      <c r="C294" s="19" t="s">
        <v>21</v>
      </c>
      <c r="D294" s="20">
        <v>7</v>
      </c>
      <c r="E294" s="19" t="s">
        <v>17</v>
      </c>
      <c r="F294" s="19" t="s">
        <v>18</v>
      </c>
      <c r="G294" s="21">
        <v>2</v>
      </c>
      <c r="H294" s="22">
        <v>1.014</v>
      </c>
      <c r="I294" s="21">
        <v>16</v>
      </c>
      <c r="J294" s="22">
        <v>8.1120000000000001</v>
      </c>
      <c r="K294" s="10"/>
      <c r="L294" s="11"/>
    </row>
    <row r="295" spans="1:12">
      <c r="A295" s="19" t="s">
        <v>14</v>
      </c>
      <c r="B295" s="19" t="s">
        <v>42</v>
      </c>
      <c r="C295" s="19" t="s">
        <v>21</v>
      </c>
      <c r="D295" s="20">
        <v>11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</v>
      </c>
      <c r="J295" s="22">
        <v>0.79600000000000004</v>
      </c>
      <c r="K295" s="10"/>
      <c r="L295" s="11"/>
    </row>
    <row r="296" spans="1:12">
      <c r="A296" s="19" t="s">
        <v>14</v>
      </c>
      <c r="B296" s="19" t="s">
        <v>42</v>
      </c>
      <c r="C296" s="19" t="s">
        <v>21</v>
      </c>
      <c r="D296" s="20">
        <v>13</v>
      </c>
      <c r="E296" s="19" t="s">
        <v>17</v>
      </c>
      <c r="F296" s="19" t="s">
        <v>18</v>
      </c>
      <c r="G296" s="21">
        <v>3</v>
      </c>
      <c r="H296" s="22">
        <v>2.823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42</v>
      </c>
      <c r="C297" s="19" t="s">
        <v>21</v>
      </c>
      <c r="D297" s="20">
        <v>14</v>
      </c>
      <c r="E297" s="19" t="s">
        <v>17</v>
      </c>
      <c r="F297" s="19" t="s">
        <v>18</v>
      </c>
      <c r="G297" s="21">
        <v>4</v>
      </c>
      <c r="H297" s="22">
        <v>4.056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42</v>
      </c>
      <c r="C298" s="19" t="s">
        <v>22</v>
      </c>
      <c r="D298" s="20">
        <v>6</v>
      </c>
      <c r="E298" s="19" t="s">
        <v>17</v>
      </c>
      <c r="F298" s="19" t="s">
        <v>18</v>
      </c>
      <c r="G298" s="21">
        <v>8</v>
      </c>
      <c r="H298" s="22">
        <v>3.472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42</v>
      </c>
      <c r="C299" s="19" t="s">
        <v>22</v>
      </c>
      <c r="D299" s="20">
        <v>8</v>
      </c>
      <c r="E299" s="19" t="s">
        <v>17</v>
      </c>
      <c r="F299" s="19" t="s">
        <v>18</v>
      </c>
      <c r="G299" s="21">
        <v>1</v>
      </c>
      <c r="H299" s="22">
        <v>0.57899999999999996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42</v>
      </c>
      <c r="C300" s="19" t="s">
        <v>22</v>
      </c>
      <c r="D300" s="20">
        <v>9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</v>
      </c>
      <c r="J300" s="22">
        <v>1.956</v>
      </c>
      <c r="K300" s="10"/>
      <c r="L300" s="11"/>
    </row>
    <row r="301" spans="1:12" ht="30">
      <c r="A301" s="19" t="s">
        <v>14</v>
      </c>
      <c r="B301" s="19" t="s">
        <v>42</v>
      </c>
      <c r="C301" s="19" t="s">
        <v>22</v>
      </c>
      <c r="D301" s="20">
        <v>9</v>
      </c>
      <c r="E301" s="19" t="s">
        <v>17</v>
      </c>
      <c r="F301" s="19" t="s">
        <v>43</v>
      </c>
      <c r="G301" s="21">
        <v>0</v>
      </c>
      <c r="H301" s="22">
        <v>0</v>
      </c>
      <c r="I301" s="21">
        <v>5</v>
      </c>
      <c r="J301" s="22">
        <v>3.26</v>
      </c>
      <c r="K301" s="10"/>
      <c r="L301" s="11"/>
    </row>
    <row r="302" spans="1:12">
      <c r="A302" s="19" t="s">
        <v>14</v>
      </c>
      <c r="B302" s="19" t="s">
        <v>42</v>
      </c>
      <c r="C302" s="19" t="s">
        <v>22</v>
      </c>
      <c r="D302" s="20">
        <v>9.5</v>
      </c>
      <c r="E302" s="19" t="s">
        <v>17</v>
      </c>
      <c r="F302" s="19" t="s">
        <v>18</v>
      </c>
      <c r="G302" s="21">
        <v>10</v>
      </c>
      <c r="H302" s="22">
        <v>6.88</v>
      </c>
      <c r="I302" s="21">
        <v>8</v>
      </c>
      <c r="J302" s="22">
        <v>5.5039999999999996</v>
      </c>
      <c r="K302" s="10"/>
      <c r="L302" s="11"/>
    </row>
    <row r="303" spans="1:12">
      <c r="A303" s="19" t="s">
        <v>14</v>
      </c>
      <c r="B303" s="19" t="s">
        <v>42</v>
      </c>
      <c r="C303" s="19" t="s">
        <v>22</v>
      </c>
      <c r="D303" s="20">
        <v>12.5</v>
      </c>
      <c r="E303" s="19" t="s">
        <v>17</v>
      </c>
      <c r="F303" s="19" t="s">
        <v>18</v>
      </c>
      <c r="G303" s="21">
        <v>6</v>
      </c>
      <c r="H303" s="22">
        <v>5.43</v>
      </c>
      <c r="I303" s="21">
        <v>0</v>
      </c>
      <c r="J303" s="22">
        <v>0</v>
      </c>
      <c r="K303" s="10"/>
      <c r="L303" s="11"/>
    </row>
    <row r="304" spans="1:12" ht="30">
      <c r="A304" s="19" t="s">
        <v>14</v>
      </c>
      <c r="B304" s="19" t="s">
        <v>42</v>
      </c>
      <c r="C304" s="19" t="s">
        <v>22</v>
      </c>
      <c r="D304" s="20">
        <v>14.5</v>
      </c>
      <c r="E304" s="19" t="s">
        <v>17</v>
      </c>
      <c r="F304" s="19" t="s">
        <v>43</v>
      </c>
      <c r="G304" s="21">
        <v>0</v>
      </c>
      <c r="H304" s="22">
        <v>0</v>
      </c>
      <c r="I304" s="21">
        <v>48</v>
      </c>
      <c r="J304" s="22">
        <v>50.4</v>
      </c>
      <c r="K304" s="10"/>
      <c r="L304" s="11"/>
    </row>
    <row r="305" spans="1:12">
      <c r="A305" s="19" t="s">
        <v>14</v>
      </c>
      <c r="B305" s="19" t="s">
        <v>42</v>
      </c>
      <c r="C305" s="19" t="s">
        <v>22</v>
      </c>
      <c r="D305" s="20">
        <v>15.5</v>
      </c>
      <c r="E305" s="19" t="s">
        <v>17</v>
      </c>
      <c r="F305" s="19" t="s">
        <v>18</v>
      </c>
      <c r="G305" s="21">
        <v>2</v>
      </c>
      <c r="H305" s="22">
        <v>2.2440000000000002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42</v>
      </c>
      <c r="C306" s="19" t="s">
        <v>44</v>
      </c>
      <c r="D306" s="20">
        <v>9</v>
      </c>
      <c r="E306" s="19" t="s">
        <v>17</v>
      </c>
      <c r="F306" s="19" t="s">
        <v>18</v>
      </c>
      <c r="G306" s="21">
        <v>1</v>
      </c>
      <c r="H306" s="22">
        <v>0.65200000000000002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42</v>
      </c>
      <c r="C307" s="19" t="s">
        <v>44</v>
      </c>
      <c r="D307" s="20">
        <v>10</v>
      </c>
      <c r="E307" s="19" t="s">
        <v>17</v>
      </c>
      <c r="F307" s="19" t="s">
        <v>18</v>
      </c>
      <c r="G307" s="21">
        <v>2</v>
      </c>
      <c r="H307" s="22">
        <v>1.448</v>
      </c>
      <c r="I307" s="21">
        <v>4</v>
      </c>
      <c r="J307" s="22">
        <v>2.8959999999999999</v>
      </c>
      <c r="K307" s="10"/>
      <c r="L307" s="11"/>
    </row>
    <row r="308" spans="1:12">
      <c r="A308" s="19" t="s">
        <v>14</v>
      </c>
      <c r="B308" s="19" t="s">
        <v>42</v>
      </c>
      <c r="C308" s="19" t="s">
        <v>44</v>
      </c>
      <c r="D308" s="20">
        <v>11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22</v>
      </c>
      <c r="J308" s="22">
        <v>17.512</v>
      </c>
      <c r="K308" s="10"/>
      <c r="L308" s="11"/>
    </row>
    <row r="309" spans="1:12">
      <c r="A309" s="19" t="s">
        <v>14</v>
      </c>
      <c r="B309" s="19" t="s">
        <v>42</v>
      </c>
      <c r="C309" s="19" t="s">
        <v>44</v>
      </c>
      <c r="D309" s="20">
        <v>11.5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0.83299999999999996</v>
      </c>
      <c r="K309" s="10"/>
      <c r="L309" s="11"/>
    </row>
    <row r="310" spans="1:12">
      <c r="A310" s="19" t="s">
        <v>14</v>
      </c>
      <c r="B310" s="19" t="s">
        <v>42</v>
      </c>
      <c r="C310" s="19" t="s">
        <v>44</v>
      </c>
      <c r="D310" s="20">
        <v>12</v>
      </c>
      <c r="E310" s="19" t="s">
        <v>17</v>
      </c>
      <c r="F310" s="19" t="s">
        <v>18</v>
      </c>
      <c r="G310" s="21">
        <v>39</v>
      </c>
      <c r="H310" s="22">
        <v>33.890999999999998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42</v>
      </c>
      <c r="C311" s="19" t="s">
        <v>44</v>
      </c>
      <c r="D311" s="20">
        <v>12.5</v>
      </c>
      <c r="E311" s="19" t="s">
        <v>17</v>
      </c>
      <c r="F311" s="19" t="s">
        <v>18</v>
      </c>
      <c r="G311" s="21">
        <v>39</v>
      </c>
      <c r="H311" s="22">
        <v>35.295000000000002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42</v>
      </c>
      <c r="C312" s="19" t="s">
        <v>44</v>
      </c>
      <c r="D312" s="20">
        <v>13</v>
      </c>
      <c r="E312" s="19" t="s">
        <v>17</v>
      </c>
      <c r="F312" s="19" t="s">
        <v>18</v>
      </c>
      <c r="G312" s="21">
        <v>23</v>
      </c>
      <c r="H312" s="22">
        <v>21.643000000000001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42</v>
      </c>
      <c r="C313" s="19" t="s">
        <v>44</v>
      </c>
      <c r="D313" s="20">
        <v>13.5</v>
      </c>
      <c r="E313" s="19" t="s">
        <v>17</v>
      </c>
      <c r="F313" s="19" t="s">
        <v>18</v>
      </c>
      <c r="G313" s="21">
        <v>2</v>
      </c>
      <c r="H313" s="22">
        <v>1.954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42</v>
      </c>
      <c r="C314" s="19" t="s">
        <v>44</v>
      </c>
      <c r="D314" s="20">
        <v>14</v>
      </c>
      <c r="E314" s="19" t="s">
        <v>17</v>
      </c>
      <c r="F314" s="19" t="s">
        <v>18</v>
      </c>
      <c r="G314" s="21">
        <v>5</v>
      </c>
      <c r="H314" s="22">
        <v>5.07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42</v>
      </c>
      <c r="C315" s="19" t="s">
        <v>44</v>
      </c>
      <c r="D315" s="20">
        <v>15</v>
      </c>
      <c r="E315" s="19" t="s">
        <v>17</v>
      </c>
      <c r="F315" s="19" t="s">
        <v>18</v>
      </c>
      <c r="G315" s="21">
        <v>25</v>
      </c>
      <c r="H315" s="22">
        <v>27.15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42</v>
      </c>
      <c r="C316" s="19" t="s">
        <v>44</v>
      </c>
      <c r="D316" s="20">
        <v>16.5</v>
      </c>
      <c r="E316" s="19" t="s">
        <v>17</v>
      </c>
      <c r="F316" s="19" t="s">
        <v>18</v>
      </c>
      <c r="G316" s="21">
        <v>10</v>
      </c>
      <c r="H316" s="22">
        <v>11.95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45</v>
      </c>
      <c r="C317" s="19" t="s">
        <v>19</v>
      </c>
      <c r="D317" s="20">
        <v>6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6</v>
      </c>
      <c r="J317" s="22">
        <v>2.9580000000000002</v>
      </c>
      <c r="K317" s="10"/>
      <c r="L317" s="11"/>
    </row>
    <row r="318" spans="1:12">
      <c r="A318" s="19" t="s">
        <v>14</v>
      </c>
      <c r="B318" s="19" t="s">
        <v>45</v>
      </c>
      <c r="C318" s="19" t="s">
        <v>19</v>
      </c>
      <c r="D318" s="20">
        <v>13</v>
      </c>
      <c r="E318" s="19" t="s">
        <v>17</v>
      </c>
      <c r="F318" s="19" t="s">
        <v>18</v>
      </c>
      <c r="G318" s="21">
        <v>4</v>
      </c>
      <c r="H318" s="22">
        <v>4.2759999999999998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45</v>
      </c>
      <c r="C319" s="19" t="s">
        <v>21</v>
      </c>
      <c r="D319" s="20">
        <v>8</v>
      </c>
      <c r="E319" s="19" t="s">
        <v>17</v>
      </c>
      <c r="F319" s="19" t="s">
        <v>18</v>
      </c>
      <c r="G319" s="21">
        <v>5</v>
      </c>
      <c r="H319" s="22">
        <v>3.29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45</v>
      </c>
      <c r="C320" s="19" t="s">
        <v>21</v>
      </c>
      <c r="D320" s="20">
        <v>9</v>
      </c>
      <c r="E320" s="19" t="s">
        <v>17</v>
      </c>
      <c r="F320" s="19" t="s">
        <v>18</v>
      </c>
      <c r="G320" s="21">
        <v>4</v>
      </c>
      <c r="H320" s="22">
        <v>2.96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45</v>
      </c>
      <c r="C321" s="19" t="s">
        <v>21</v>
      </c>
      <c r="D321" s="20">
        <v>9.5</v>
      </c>
      <c r="E321" s="19" t="s">
        <v>17</v>
      </c>
      <c r="F321" s="19" t="s">
        <v>18</v>
      </c>
      <c r="G321" s="21">
        <v>10</v>
      </c>
      <c r="H321" s="22">
        <v>7.81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45</v>
      </c>
      <c r="C322" s="19" t="s">
        <v>21</v>
      </c>
      <c r="D322" s="20">
        <v>10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0.82199999999999995</v>
      </c>
      <c r="K322" s="10"/>
      <c r="L322" s="11"/>
    </row>
    <row r="323" spans="1:12">
      <c r="A323" s="19" t="s">
        <v>14</v>
      </c>
      <c r="B323" s="19" t="s">
        <v>45</v>
      </c>
      <c r="C323" s="19" t="s">
        <v>21</v>
      </c>
      <c r="D323" s="20">
        <v>10.5</v>
      </c>
      <c r="E323" s="19" t="s">
        <v>17</v>
      </c>
      <c r="F323" s="19" t="s">
        <v>18</v>
      </c>
      <c r="G323" s="21">
        <v>6</v>
      </c>
      <c r="H323" s="22">
        <v>5.1779999999999999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45</v>
      </c>
      <c r="C324" s="19" t="s">
        <v>21</v>
      </c>
      <c r="D324" s="20">
        <v>11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2</v>
      </c>
      <c r="J324" s="22">
        <v>1.8080000000000001</v>
      </c>
      <c r="K324" s="10"/>
      <c r="L324" s="11"/>
    </row>
    <row r="325" spans="1:12">
      <c r="A325" s="19" t="s">
        <v>14</v>
      </c>
      <c r="B325" s="19" t="s">
        <v>45</v>
      </c>
      <c r="C325" s="19" t="s">
        <v>21</v>
      </c>
      <c r="D325" s="20">
        <v>12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</v>
      </c>
      <c r="J325" s="22">
        <v>0.98599999999999999</v>
      </c>
      <c r="K325" s="10"/>
      <c r="L325" s="11"/>
    </row>
    <row r="326" spans="1:12">
      <c r="A326" s="19" t="s">
        <v>14</v>
      </c>
      <c r="B326" s="19" t="s">
        <v>45</v>
      </c>
      <c r="C326" s="19" t="s">
        <v>21</v>
      </c>
      <c r="D326" s="20">
        <v>12.5</v>
      </c>
      <c r="E326" s="19" t="s">
        <v>17</v>
      </c>
      <c r="F326" s="19" t="s">
        <v>18</v>
      </c>
      <c r="G326" s="21">
        <v>3</v>
      </c>
      <c r="H326" s="22">
        <v>3.081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45</v>
      </c>
      <c r="C327" s="19" t="s">
        <v>21</v>
      </c>
      <c r="D327" s="20">
        <v>13.5</v>
      </c>
      <c r="E327" s="19" t="s">
        <v>17</v>
      </c>
      <c r="F327" s="19" t="s">
        <v>18</v>
      </c>
      <c r="G327" s="21">
        <v>13</v>
      </c>
      <c r="H327" s="22">
        <v>14.43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45</v>
      </c>
      <c r="C328" s="19" t="s">
        <v>21</v>
      </c>
      <c r="D328" s="20">
        <v>15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</v>
      </c>
      <c r="J328" s="22">
        <v>1.2330000000000001</v>
      </c>
      <c r="K328" s="10"/>
      <c r="L328" s="11"/>
    </row>
    <row r="329" spans="1:12">
      <c r="A329" s="19" t="s">
        <v>14</v>
      </c>
      <c r="B329" s="19" t="s">
        <v>45</v>
      </c>
      <c r="C329" s="19" t="s">
        <v>21</v>
      </c>
      <c r="D329" s="20">
        <v>15.5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3</v>
      </c>
      <c r="J329" s="22">
        <v>3.8220000000000001</v>
      </c>
      <c r="K329" s="10"/>
      <c r="L329" s="11"/>
    </row>
    <row r="330" spans="1:12">
      <c r="A330" s="19" t="s">
        <v>14</v>
      </c>
      <c r="B330" s="19" t="s">
        <v>45</v>
      </c>
      <c r="C330" s="19" t="s">
        <v>21</v>
      </c>
      <c r="D330" s="20">
        <v>16</v>
      </c>
      <c r="E330" s="19" t="s">
        <v>17</v>
      </c>
      <c r="F330" s="19" t="s">
        <v>18</v>
      </c>
      <c r="G330" s="21">
        <v>9</v>
      </c>
      <c r="H330" s="22">
        <v>11.835000000000001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45</v>
      </c>
      <c r="C331" s="19" t="s">
        <v>22</v>
      </c>
      <c r="D331" s="20">
        <v>6</v>
      </c>
      <c r="E331" s="19" t="s">
        <v>17</v>
      </c>
      <c r="F331" s="19" t="s">
        <v>18</v>
      </c>
      <c r="G331" s="21">
        <v>2</v>
      </c>
      <c r="H331" s="22">
        <v>0.98599999999999999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45</v>
      </c>
      <c r="C332" s="19" t="s">
        <v>22</v>
      </c>
      <c r="D332" s="20">
        <v>7</v>
      </c>
      <c r="E332" s="19" t="s">
        <v>17</v>
      </c>
      <c r="F332" s="19" t="s">
        <v>18</v>
      </c>
      <c r="G332" s="21">
        <v>3</v>
      </c>
      <c r="H332" s="22">
        <v>1.7250000000000001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45</v>
      </c>
      <c r="C333" s="19" t="s">
        <v>22</v>
      </c>
      <c r="D333" s="20">
        <v>7.5</v>
      </c>
      <c r="E333" s="19" t="s">
        <v>17</v>
      </c>
      <c r="F333" s="19" t="s">
        <v>18</v>
      </c>
      <c r="G333" s="21">
        <v>3</v>
      </c>
      <c r="H333" s="22">
        <v>1.8480000000000001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45</v>
      </c>
      <c r="C334" s="19" t="s">
        <v>22</v>
      </c>
      <c r="D334" s="20">
        <v>8</v>
      </c>
      <c r="E334" s="19" t="s">
        <v>17</v>
      </c>
      <c r="F334" s="19" t="s">
        <v>18</v>
      </c>
      <c r="G334" s="21">
        <v>13</v>
      </c>
      <c r="H334" s="22">
        <v>8.5540000000000003</v>
      </c>
      <c r="I334" s="21">
        <v>16</v>
      </c>
      <c r="J334" s="22">
        <v>10.528</v>
      </c>
      <c r="K334" s="10"/>
      <c r="L334" s="11"/>
    </row>
    <row r="335" spans="1:12">
      <c r="A335" s="19" t="s">
        <v>14</v>
      </c>
      <c r="B335" s="19" t="s">
        <v>45</v>
      </c>
      <c r="C335" s="19" t="s">
        <v>22</v>
      </c>
      <c r="D335" s="20">
        <v>8</v>
      </c>
      <c r="E335" s="19" t="s">
        <v>17</v>
      </c>
      <c r="F335" s="19" t="s">
        <v>20</v>
      </c>
      <c r="G335" s="21">
        <v>0</v>
      </c>
      <c r="H335" s="22">
        <v>0</v>
      </c>
      <c r="I335" s="21">
        <v>3</v>
      </c>
      <c r="J335" s="22">
        <v>1.974</v>
      </c>
      <c r="K335" s="10"/>
      <c r="L335" s="11"/>
    </row>
    <row r="336" spans="1:12">
      <c r="A336" s="19" t="s">
        <v>14</v>
      </c>
      <c r="B336" s="19" t="s">
        <v>45</v>
      </c>
      <c r="C336" s="19" t="s">
        <v>22</v>
      </c>
      <c r="D336" s="20">
        <v>8.5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</v>
      </c>
      <c r="J336" s="22">
        <v>1.3979999999999999</v>
      </c>
      <c r="K336" s="10"/>
      <c r="L336" s="11"/>
    </row>
    <row r="337" spans="1:12">
      <c r="A337" s="19" t="s">
        <v>14</v>
      </c>
      <c r="B337" s="19" t="s">
        <v>45</v>
      </c>
      <c r="C337" s="19" t="s">
        <v>22</v>
      </c>
      <c r="D337" s="20">
        <v>8.5</v>
      </c>
      <c r="E337" s="19" t="s">
        <v>17</v>
      </c>
      <c r="F337" s="19" t="s">
        <v>20</v>
      </c>
      <c r="G337" s="21">
        <v>0</v>
      </c>
      <c r="H337" s="22">
        <v>0</v>
      </c>
      <c r="I337" s="21">
        <v>6</v>
      </c>
      <c r="J337" s="22">
        <v>4.194</v>
      </c>
      <c r="K337" s="10"/>
      <c r="L337" s="11"/>
    </row>
    <row r="338" spans="1:12">
      <c r="A338" s="19" t="s">
        <v>14</v>
      </c>
      <c r="B338" s="19" t="s">
        <v>45</v>
      </c>
      <c r="C338" s="19" t="s">
        <v>22</v>
      </c>
      <c r="D338" s="20">
        <v>9</v>
      </c>
      <c r="E338" s="19" t="s">
        <v>17</v>
      </c>
      <c r="F338" s="19" t="s">
        <v>18</v>
      </c>
      <c r="G338" s="21">
        <v>105</v>
      </c>
      <c r="H338" s="22">
        <v>77.7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45</v>
      </c>
      <c r="C339" s="19" t="s">
        <v>22</v>
      </c>
      <c r="D339" s="20">
        <v>10</v>
      </c>
      <c r="E339" s="19" t="s">
        <v>17</v>
      </c>
      <c r="F339" s="19" t="s">
        <v>18</v>
      </c>
      <c r="G339" s="21">
        <v>289</v>
      </c>
      <c r="H339" s="22">
        <v>237.55799999999999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45</v>
      </c>
      <c r="C340" s="19" t="s">
        <v>22</v>
      </c>
      <c r="D340" s="20">
        <v>10.5</v>
      </c>
      <c r="E340" s="19" t="s">
        <v>17</v>
      </c>
      <c r="F340" s="19" t="s">
        <v>18</v>
      </c>
      <c r="G340" s="21">
        <v>2</v>
      </c>
      <c r="H340" s="22">
        <v>1.726</v>
      </c>
      <c r="I340" s="21">
        <v>3</v>
      </c>
      <c r="J340" s="22">
        <v>2.589</v>
      </c>
      <c r="K340" s="10"/>
      <c r="L340" s="11"/>
    </row>
    <row r="341" spans="1:12">
      <c r="A341" s="19" t="s">
        <v>14</v>
      </c>
      <c r="B341" s="19" t="s">
        <v>45</v>
      </c>
      <c r="C341" s="19" t="s">
        <v>22</v>
      </c>
      <c r="D341" s="20">
        <v>11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3</v>
      </c>
      <c r="J341" s="22">
        <v>2.7120000000000002</v>
      </c>
      <c r="K341" s="10"/>
      <c r="L341" s="11"/>
    </row>
    <row r="342" spans="1:12">
      <c r="A342" s="19" t="s">
        <v>14</v>
      </c>
      <c r="B342" s="19" t="s">
        <v>45</v>
      </c>
      <c r="C342" s="19" t="s">
        <v>22</v>
      </c>
      <c r="D342" s="20">
        <v>12</v>
      </c>
      <c r="E342" s="19" t="s">
        <v>17</v>
      </c>
      <c r="F342" s="19" t="s">
        <v>18</v>
      </c>
      <c r="G342" s="21">
        <v>47</v>
      </c>
      <c r="H342" s="22">
        <v>46.341999999999999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45</v>
      </c>
      <c r="C343" s="19" t="s">
        <v>22</v>
      </c>
      <c r="D343" s="20">
        <v>13</v>
      </c>
      <c r="E343" s="19" t="s">
        <v>17</v>
      </c>
      <c r="F343" s="19" t="s">
        <v>18</v>
      </c>
      <c r="G343" s="21">
        <v>10</v>
      </c>
      <c r="H343" s="22">
        <v>10.69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45</v>
      </c>
      <c r="C344" s="19" t="s">
        <v>22</v>
      </c>
      <c r="D344" s="20">
        <v>14</v>
      </c>
      <c r="E344" s="19" t="s">
        <v>17</v>
      </c>
      <c r="F344" s="19" t="s">
        <v>18</v>
      </c>
      <c r="G344" s="21">
        <v>64</v>
      </c>
      <c r="H344" s="22">
        <v>73.664000000000001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45</v>
      </c>
      <c r="C345" s="19" t="s">
        <v>44</v>
      </c>
      <c r="D345" s="20">
        <v>7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</v>
      </c>
      <c r="J345" s="22">
        <v>0.57499999999999996</v>
      </c>
      <c r="K345" s="10"/>
      <c r="L345" s="11"/>
    </row>
    <row r="346" spans="1:12">
      <c r="A346" s="19" t="s">
        <v>14</v>
      </c>
      <c r="B346" s="19" t="s">
        <v>45</v>
      </c>
      <c r="C346" s="19" t="s">
        <v>44</v>
      </c>
      <c r="D346" s="20">
        <v>8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10</v>
      </c>
      <c r="J346" s="22">
        <v>6.58</v>
      </c>
      <c r="K346" s="10"/>
      <c r="L346" s="11"/>
    </row>
    <row r="347" spans="1:12">
      <c r="A347" s="19" t="s">
        <v>14</v>
      </c>
      <c r="B347" s="19" t="s">
        <v>45</v>
      </c>
      <c r="C347" s="19" t="s">
        <v>44</v>
      </c>
      <c r="D347" s="20">
        <v>9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7</v>
      </c>
      <c r="J347" s="22">
        <v>5.18</v>
      </c>
      <c r="K347" s="10"/>
      <c r="L347" s="11"/>
    </row>
    <row r="348" spans="1:12">
      <c r="A348" s="19" t="s">
        <v>14</v>
      </c>
      <c r="B348" s="19" t="s">
        <v>45</v>
      </c>
      <c r="C348" s="19" t="s">
        <v>44</v>
      </c>
      <c r="D348" s="20">
        <v>10</v>
      </c>
      <c r="E348" s="19" t="s">
        <v>17</v>
      </c>
      <c r="F348" s="19" t="s">
        <v>18</v>
      </c>
      <c r="G348" s="21">
        <v>3</v>
      </c>
      <c r="H348" s="22">
        <v>2.4660000000000002</v>
      </c>
      <c r="I348" s="21">
        <v>1</v>
      </c>
      <c r="J348" s="22">
        <v>0.82199999999999995</v>
      </c>
      <c r="K348" s="10"/>
      <c r="L348" s="11"/>
    </row>
    <row r="349" spans="1:12">
      <c r="A349" s="19" t="s">
        <v>14</v>
      </c>
      <c r="B349" s="19" t="s">
        <v>45</v>
      </c>
      <c r="C349" s="19" t="s">
        <v>44</v>
      </c>
      <c r="D349" s="20">
        <v>10.5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2</v>
      </c>
      <c r="J349" s="22">
        <v>1.726</v>
      </c>
      <c r="K349" s="10"/>
      <c r="L349" s="11"/>
    </row>
    <row r="350" spans="1:12">
      <c r="A350" s="19" t="s">
        <v>14</v>
      </c>
      <c r="B350" s="19" t="s">
        <v>45</v>
      </c>
      <c r="C350" s="19" t="s">
        <v>44</v>
      </c>
      <c r="D350" s="20">
        <v>10.5</v>
      </c>
      <c r="E350" s="19" t="s">
        <v>17</v>
      </c>
      <c r="F350" s="19" t="s">
        <v>20</v>
      </c>
      <c r="G350" s="21">
        <v>0</v>
      </c>
      <c r="H350" s="22">
        <v>0</v>
      </c>
      <c r="I350" s="21">
        <v>1</v>
      </c>
      <c r="J350" s="22">
        <v>0.86299999999999999</v>
      </c>
      <c r="K350" s="10"/>
      <c r="L350" s="11"/>
    </row>
    <row r="351" spans="1:12">
      <c r="A351" s="19" t="s">
        <v>14</v>
      </c>
      <c r="B351" s="19" t="s">
        <v>45</v>
      </c>
      <c r="C351" s="19" t="s">
        <v>44</v>
      </c>
      <c r="D351" s="20">
        <v>11.5</v>
      </c>
      <c r="E351" s="19" t="s">
        <v>17</v>
      </c>
      <c r="F351" s="19" t="s">
        <v>18</v>
      </c>
      <c r="G351" s="21">
        <v>8</v>
      </c>
      <c r="H351" s="22">
        <v>7.56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45</v>
      </c>
      <c r="C352" s="19" t="s">
        <v>44</v>
      </c>
      <c r="D352" s="20">
        <v>12</v>
      </c>
      <c r="E352" s="19" t="s">
        <v>17</v>
      </c>
      <c r="F352" s="19" t="s">
        <v>18</v>
      </c>
      <c r="G352" s="21">
        <v>14</v>
      </c>
      <c r="H352" s="22">
        <v>13.804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45</v>
      </c>
      <c r="C353" s="19" t="s">
        <v>44</v>
      </c>
      <c r="D353" s="20">
        <v>12.5</v>
      </c>
      <c r="E353" s="19" t="s">
        <v>17</v>
      </c>
      <c r="F353" s="19" t="s">
        <v>18</v>
      </c>
      <c r="G353" s="21">
        <v>1</v>
      </c>
      <c r="H353" s="22">
        <v>1.0269999999999999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45</v>
      </c>
      <c r="C354" s="19" t="s">
        <v>44</v>
      </c>
      <c r="D354" s="20">
        <v>13</v>
      </c>
      <c r="E354" s="19" t="s">
        <v>17</v>
      </c>
      <c r="F354" s="19" t="s">
        <v>18</v>
      </c>
      <c r="G354" s="21">
        <v>1</v>
      </c>
      <c r="H354" s="22">
        <v>1.069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45</v>
      </c>
      <c r="C355" s="19" t="s">
        <v>44</v>
      </c>
      <c r="D355" s="20">
        <v>13.5</v>
      </c>
      <c r="E355" s="19" t="s">
        <v>17</v>
      </c>
      <c r="F355" s="19" t="s">
        <v>18</v>
      </c>
      <c r="G355" s="21">
        <v>13</v>
      </c>
      <c r="H355" s="22">
        <v>14.43</v>
      </c>
      <c r="I355" s="21">
        <v>1</v>
      </c>
      <c r="J355" s="22">
        <v>1.1100000000000001</v>
      </c>
      <c r="K355" s="10"/>
      <c r="L355" s="11"/>
    </row>
    <row r="356" spans="1:12">
      <c r="A356" s="19" t="s">
        <v>14</v>
      </c>
      <c r="B356" s="19" t="s">
        <v>45</v>
      </c>
      <c r="C356" s="19" t="s">
        <v>44</v>
      </c>
      <c r="D356" s="20">
        <v>14</v>
      </c>
      <c r="E356" s="19" t="s">
        <v>17</v>
      </c>
      <c r="F356" s="19" t="s">
        <v>18</v>
      </c>
      <c r="G356" s="21">
        <v>1</v>
      </c>
      <c r="H356" s="22">
        <v>1.151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45</v>
      </c>
      <c r="C357" s="19" t="s">
        <v>44</v>
      </c>
      <c r="D357" s="20">
        <v>14.5</v>
      </c>
      <c r="E357" s="19" t="s">
        <v>17</v>
      </c>
      <c r="F357" s="19" t="s">
        <v>18</v>
      </c>
      <c r="G357" s="21">
        <v>7</v>
      </c>
      <c r="H357" s="22">
        <v>8.3439999999999994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45</v>
      </c>
      <c r="C358" s="19" t="s">
        <v>44</v>
      </c>
      <c r="D358" s="20">
        <v>15</v>
      </c>
      <c r="E358" s="19" t="s">
        <v>17</v>
      </c>
      <c r="F358" s="19" t="s">
        <v>18</v>
      </c>
      <c r="G358" s="21">
        <v>8</v>
      </c>
      <c r="H358" s="22">
        <v>9.8640000000000008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45</v>
      </c>
      <c r="C359" s="19" t="s">
        <v>44</v>
      </c>
      <c r="D359" s="20">
        <v>17.5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1.4379999999999999</v>
      </c>
      <c r="K359" s="10"/>
      <c r="L359" s="11"/>
    </row>
    <row r="360" spans="1:12">
      <c r="A360" s="19" t="s">
        <v>14</v>
      </c>
      <c r="B360" s="19" t="s">
        <v>45</v>
      </c>
      <c r="C360" s="19" t="s">
        <v>44</v>
      </c>
      <c r="D360" s="20">
        <v>18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1.48</v>
      </c>
      <c r="K360" s="10"/>
      <c r="L360" s="11"/>
    </row>
    <row r="361" spans="1:12">
      <c r="A361" s="19" t="s">
        <v>14</v>
      </c>
      <c r="B361" s="19" t="s">
        <v>45</v>
      </c>
      <c r="C361" s="19" t="s">
        <v>44</v>
      </c>
      <c r="D361" s="20">
        <v>18.5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</v>
      </c>
      <c r="J361" s="22">
        <v>3.0419999999999998</v>
      </c>
      <c r="K361" s="10"/>
      <c r="L361" s="11"/>
    </row>
    <row r="362" spans="1:12">
      <c r="A362" s="19" t="s">
        <v>14</v>
      </c>
      <c r="B362" s="19" t="s">
        <v>45</v>
      </c>
      <c r="C362" s="19" t="s">
        <v>46</v>
      </c>
      <c r="D362" s="20">
        <v>8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8</v>
      </c>
      <c r="J362" s="22">
        <v>5.2640000000000002</v>
      </c>
      <c r="K362" s="10"/>
      <c r="L362" s="11"/>
    </row>
    <row r="363" spans="1:12">
      <c r="A363" s="19" t="s">
        <v>14</v>
      </c>
      <c r="B363" s="19" t="s">
        <v>45</v>
      </c>
      <c r="C363" s="19" t="s">
        <v>46</v>
      </c>
      <c r="D363" s="20">
        <v>10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</v>
      </c>
      <c r="J363" s="22">
        <v>0.82199999999999995</v>
      </c>
      <c r="K363" s="10"/>
      <c r="L363" s="11"/>
    </row>
    <row r="364" spans="1:12">
      <c r="A364" s="19" t="s">
        <v>14</v>
      </c>
      <c r="B364" s="19" t="s">
        <v>45</v>
      </c>
      <c r="C364" s="19" t="s">
        <v>46</v>
      </c>
      <c r="D364" s="20">
        <v>11</v>
      </c>
      <c r="E364" s="19" t="s">
        <v>17</v>
      </c>
      <c r="F364" s="19" t="s">
        <v>18</v>
      </c>
      <c r="G364" s="21">
        <v>45</v>
      </c>
      <c r="H364" s="22">
        <v>40.68</v>
      </c>
      <c r="I364" s="21">
        <v>23</v>
      </c>
      <c r="J364" s="22">
        <v>20.792000000000002</v>
      </c>
      <c r="K364" s="10"/>
      <c r="L364" s="11"/>
    </row>
    <row r="365" spans="1:12">
      <c r="A365" s="19" t="s">
        <v>14</v>
      </c>
      <c r="B365" s="19" t="s">
        <v>45</v>
      </c>
      <c r="C365" s="19" t="s">
        <v>46</v>
      </c>
      <c r="D365" s="20">
        <v>11.5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20</v>
      </c>
      <c r="J365" s="22">
        <v>18.899999999999999</v>
      </c>
      <c r="K365" s="10"/>
      <c r="L365" s="11"/>
    </row>
    <row r="366" spans="1:12">
      <c r="A366" s="19" t="s">
        <v>14</v>
      </c>
      <c r="B366" s="19" t="s">
        <v>45</v>
      </c>
      <c r="C366" s="19" t="s">
        <v>46</v>
      </c>
      <c r="D366" s="20">
        <v>12.5</v>
      </c>
      <c r="E366" s="19" t="s">
        <v>17</v>
      </c>
      <c r="F366" s="19" t="s">
        <v>18</v>
      </c>
      <c r="G366" s="21">
        <v>9</v>
      </c>
      <c r="H366" s="22">
        <v>9.2430000000000003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45</v>
      </c>
      <c r="C367" s="19" t="s">
        <v>46</v>
      </c>
      <c r="D367" s="20">
        <v>13</v>
      </c>
      <c r="E367" s="19" t="s">
        <v>17</v>
      </c>
      <c r="F367" s="19" t="s">
        <v>18</v>
      </c>
      <c r="G367" s="21">
        <v>29</v>
      </c>
      <c r="H367" s="22">
        <v>31.001000000000001</v>
      </c>
      <c r="I367" s="21">
        <v>2</v>
      </c>
      <c r="J367" s="22">
        <v>2.1379999999999999</v>
      </c>
      <c r="K367" s="10"/>
      <c r="L367" s="11"/>
    </row>
    <row r="368" spans="1:12">
      <c r="A368" s="19" t="s">
        <v>14</v>
      </c>
      <c r="B368" s="19" t="s">
        <v>45</v>
      </c>
      <c r="C368" s="19" t="s">
        <v>46</v>
      </c>
      <c r="D368" s="20">
        <v>13.5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</v>
      </c>
      <c r="J368" s="22">
        <v>1.1100000000000001</v>
      </c>
      <c r="K368" s="10"/>
      <c r="L368" s="11"/>
    </row>
    <row r="369" spans="1:12">
      <c r="A369" s="19" t="s">
        <v>14</v>
      </c>
      <c r="B369" s="19" t="s">
        <v>47</v>
      </c>
      <c r="C369" s="19" t="s">
        <v>19</v>
      </c>
      <c r="D369" s="20">
        <v>7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0.224</v>
      </c>
      <c r="K369" s="10"/>
      <c r="L369" s="11"/>
    </row>
    <row r="370" spans="1:12">
      <c r="A370" s="19" t="s">
        <v>14</v>
      </c>
      <c r="B370" s="19" t="s">
        <v>47</v>
      </c>
      <c r="C370" s="19" t="s">
        <v>19</v>
      </c>
      <c r="D370" s="20">
        <v>8</v>
      </c>
      <c r="E370" s="19" t="s">
        <v>17</v>
      </c>
      <c r="F370" s="19" t="s">
        <v>18</v>
      </c>
      <c r="G370" s="21">
        <v>42</v>
      </c>
      <c r="H370" s="22">
        <v>10.752000000000001</v>
      </c>
      <c r="I370" s="21">
        <v>35</v>
      </c>
      <c r="J370" s="22">
        <v>8.9600000000000009</v>
      </c>
      <c r="K370" s="10"/>
      <c r="L370" s="11"/>
    </row>
    <row r="371" spans="1:12">
      <c r="A371" s="19" t="s">
        <v>14</v>
      </c>
      <c r="B371" s="19" t="s">
        <v>47</v>
      </c>
      <c r="C371" s="19" t="s">
        <v>19</v>
      </c>
      <c r="D371" s="20">
        <v>8.5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16</v>
      </c>
      <c r="J371" s="22">
        <v>4.3520000000000003</v>
      </c>
      <c r="K371" s="10"/>
      <c r="L371" s="11"/>
    </row>
    <row r="372" spans="1:12">
      <c r="A372" s="19" t="s">
        <v>14</v>
      </c>
      <c r="B372" s="19" t="s">
        <v>47</v>
      </c>
      <c r="C372" s="19" t="s">
        <v>19</v>
      </c>
      <c r="D372" s="20">
        <v>9</v>
      </c>
      <c r="E372" s="19" t="s">
        <v>17</v>
      </c>
      <c r="F372" s="19" t="s">
        <v>18</v>
      </c>
      <c r="G372" s="21">
        <v>1</v>
      </c>
      <c r="H372" s="22">
        <v>0.28799999999999998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47</v>
      </c>
      <c r="C373" s="19" t="s">
        <v>19</v>
      </c>
      <c r="D373" s="20">
        <v>10</v>
      </c>
      <c r="E373" s="19" t="s">
        <v>17</v>
      </c>
      <c r="F373" s="19" t="s">
        <v>18</v>
      </c>
      <c r="G373" s="21">
        <v>3</v>
      </c>
      <c r="H373" s="22">
        <v>0.96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47</v>
      </c>
      <c r="C374" s="19" t="s">
        <v>19</v>
      </c>
      <c r="D374" s="20">
        <v>10.5</v>
      </c>
      <c r="E374" s="19" t="s">
        <v>17</v>
      </c>
      <c r="F374" s="19" t="s">
        <v>18</v>
      </c>
      <c r="G374" s="21">
        <v>9</v>
      </c>
      <c r="H374" s="22">
        <v>3.024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47</v>
      </c>
      <c r="C375" s="19" t="s">
        <v>19</v>
      </c>
      <c r="D375" s="20">
        <v>11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2</v>
      </c>
      <c r="J375" s="22">
        <v>0.70399999999999996</v>
      </c>
      <c r="K375" s="10"/>
      <c r="L375" s="11"/>
    </row>
    <row r="376" spans="1:12">
      <c r="A376" s="19" t="s">
        <v>14</v>
      </c>
      <c r="B376" s="19" t="s">
        <v>47</v>
      </c>
      <c r="C376" s="19" t="s">
        <v>19</v>
      </c>
      <c r="D376" s="20">
        <v>12</v>
      </c>
      <c r="E376" s="19" t="s">
        <v>17</v>
      </c>
      <c r="F376" s="19" t="s">
        <v>18</v>
      </c>
      <c r="G376" s="21">
        <v>60</v>
      </c>
      <c r="H376" s="22">
        <v>23.04</v>
      </c>
      <c r="I376" s="21">
        <v>24</v>
      </c>
      <c r="J376" s="22">
        <v>9.2159999999999993</v>
      </c>
      <c r="K376" s="10"/>
      <c r="L376" s="11"/>
    </row>
    <row r="377" spans="1:12">
      <c r="A377" s="19" t="s">
        <v>14</v>
      </c>
      <c r="B377" s="19" t="s">
        <v>47</v>
      </c>
      <c r="C377" s="19" t="s">
        <v>19</v>
      </c>
      <c r="D377" s="20">
        <v>13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16</v>
      </c>
      <c r="J377" s="22">
        <v>6.6559999999999997</v>
      </c>
      <c r="K377" s="10"/>
      <c r="L377" s="11"/>
    </row>
    <row r="378" spans="1:12">
      <c r="A378" s="19" t="s">
        <v>14</v>
      </c>
      <c r="B378" s="19" t="s">
        <v>47</v>
      </c>
      <c r="C378" s="19" t="s">
        <v>19</v>
      </c>
      <c r="D378" s="20">
        <v>14</v>
      </c>
      <c r="E378" s="19" t="s">
        <v>17</v>
      </c>
      <c r="F378" s="19" t="s">
        <v>18</v>
      </c>
      <c r="G378" s="21">
        <v>35</v>
      </c>
      <c r="H378" s="22">
        <v>15.68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47</v>
      </c>
      <c r="C379" s="19" t="s">
        <v>19</v>
      </c>
      <c r="D379" s="20">
        <v>15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14</v>
      </c>
      <c r="J379" s="22">
        <v>6.72</v>
      </c>
      <c r="K379" s="10"/>
      <c r="L379" s="11"/>
    </row>
    <row r="380" spans="1:12">
      <c r="A380" s="19" t="s">
        <v>14</v>
      </c>
      <c r="B380" s="19" t="s">
        <v>47</v>
      </c>
      <c r="C380" s="19" t="s">
        <v>19</v>
      </c>
      <c r="D380" s="20">
        <v>30</v>
      </c>
      <c r="E380" s="19" t="s">
        <v>17</v>
      </c>
      <c r="F380" s="19" t="s">
        <v>18</v>
      </c>
      <c r="G380" s="21">
        <v>720</v>
      </c>
      <c r="H380" s="22">
        <v>210.96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47</v>
      </c>
      <c r="C381" s="19" t="s">
        <v>24</v>
      </c>
      <c r="D381" s="20">
        <v>10</v>
      </c>
      <c r="E381" s="19" t="s">
        <v>17</v>
      </c>
      <c r="F381" s="19" t="s">
        <v>18</v>
      </c>
      <c r="G381" s="21">
        <v>10</v>
      </c>
      <c r="H381" s="22">
        <v>3.2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47</v>
      </c>
      <c r="C382" s="19" t="s">
        <v>24</v>
      </c>
      <c r="D382" s="20">
        <v>12</v>
      </c>
      <c r="E382" s="19" t="s">
        <v>17</v>
      </c>
      <c r="F382" s="19" t="s">
        <v>18</v>
      </c>
      <c r="G382" s="21">
        <v>2</v>
      </c>
      <c r="H382" s="22">
        <v>0.76800000000000002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47</v>
      </c>
      <c r="C383" s="19" t="s">
        <v>24</v>
      </c>
      <c r="D383" s="20">
        <v>14</v>
      </c>
      <c r="E383" s="19" t="s">
        <v>17</v>
      </c>
      <c r="F383" s="19" t="s">
        <v>18</v>
      </c>
      <c r="G383" s="21">
        <v>1</v>
      </c>
      <c r="H383" s="22">
        <v>0.44800000000000001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47</v>
      </c>
      <c r="C384" s="19" t="s">
        <v>24</v>
      </c>
      <c r="D384" s="20">
        <v>15</v>
      </c>
      <c r="E384" s="19" t="s">
        <v>17</v>
      </c>
      <c r="F384" s="19" t="s">
        <v>18</v>
      </c>
      <c r="G384" s="21">
        <v>1</v>
      </c>
      <c r="H384" s="22">
        <v>0.48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47</v>
      </c>
      <c r="C385" s="19" t="s">
        <v>24</v>
      </c>
      <c r="D385" s="20">
        <v>16</v>
      </c>
      <c r="E385" s="19" t="s">
        <v>17</v>
      </c>
      <c r="F385" s="19" t="s">
        <v>18</v>
      </c>
      <c r="G385" s="21">
        <v>6</v>
      </c>
      <c r="H385" s="22">
        <v>3.0720000000000001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47</v>
      </c>
      <c r="C386" s="19" t="s">
        <v>21</v>
      </c>
      <c r="D386" s="20">
        <v>8</v>
      </c>
      <c r="E386" s="19" t="s">
        <v>17</v>
      </c>
      <c r="F386" s="19" t="s">
        <v>18</v>
      </c>
      <c r="G386" s="21">
        <v>47</v>
      </c>
      <c r="H386" s="22">
        <v>12.032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47</v>
      </c>
      <c r="C387" s="19" t="s">
        <v>21</v>
      </c>
      <c r="D387" s="20">
        <v>10</v>
      </c>
      <c r="E387" s="19" t="s">
        <v>17</v>
      </c>
      <c r="F387" s="19" t="s">
        <v>18</v>
      </c>
      <c r="G387" s="21">
        <v>32</v>
      </c>
      <c r="H387" s="22">
        <v>10.24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47</v>
      </c>
      <c r="C388" s="19" t="s">
        <v>21</v>
      </c>
      <c r="D388" s="20">
        <v>14</v>
      </c>
      <c r="E388" s="19" t="s">
        <v>17</v>
      </c>
      <c r="F388" s="19" t="s">
        <v>18</v>
      </c>
      <c r="G388" s="21">
        <v>19</v>
      </c>
      <c r="H388" s="22">
        <v>8.5120000000000005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47</v>
      </c>
      <c r="C389" s="19" t="s">
        <v>22</v>
      </c>
      <c r="D389" s="20">
        <v>11</v>
      </c>
      <c r="E389" s="19" t="s">
        <v>17</v>
      </c>
      <c r="F389" s="19" t="s">
        <v>18</v>
      </c>
      <c r="G389" s="21">
        <v>8</v>
      </c>
      <c r="H389" s="22">
        <v>2.8159999999999998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47</v>
      </c>
      <c r="C390" s="19" t="s">
        <v>22</v>
      </c>
      <c r="D390" s="20">
        <v>11.5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</v>
      </c>
      <c r="J390" s="22">
        <v>1.1040000000000001</v>
      </c>
      <c r="K390" s="10"/>
      <c r="L390" s="11"/>
    </row>
    <row r="391" spans="1:12">
      <c r="A391" s="19" t="s">
        <v>14</v>
      </c>
      <c r="B391" s="19" t="s">
        <v>47</v>
      </c>
      <c r="C391" s="19" t="s">
        <v>22</v>
      </c>
      <c r="D391" s="20">
        <v>12</v>
      </c>
      <c r="E391" s="19" t="s">
        <v>17</v>
      </c>
      <c r="F391" s="19" t="s">
        <v>18</v>
      </c>
      <c r="G391" s="21">
        <v>12</v>
      </c>
      <c r="H391" s="22">
        <v>4.6079999999999997</v>
      </c>
      <c r="I391" s="21">
        <v>7</v>
      </c>
      <c r="J391" s="22">
        <v>2.6880000000000002</v>
      </c>
      <c r="K391" s="10"/>
      <c r="L391" s="11"/>
    </row>
    <row r="392" spans="1:12">
      <c r="A392" s="19" t="s">
        <v>14</v>
      </c>
      <c r="B392" s="19" t="s">
        <v>47</v>
      </c>
      <c r="C392" s="19" t="s">
        <v>22</v>
      </c>
      <c r="D392" s="20">
        <v>12.5</v>
      </c>
      <c r="E392" s="19" t="s">
        <v>17</v>
      </c>
      <c r="F392" s="19" t="s">
        <v>18</v>
      </c>
      <c r="G392" s="21">
        <v>1</v>
      </c>
      <c r="H392" s="22">
        <v>0.4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48</v>
      </c>
      <c r="C393" s="19" t="s">
        <v>19</v>
      </c>
      <c r="D393" s="20">
        <v>6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12</v>
      </c>
      <c r="J393" s="22">
        <v>2.64</v>
      </c>
      <c r="K393" s="10"/>
      <c r="L393" s="11"/>
    </row>
    <row r="394" spans="1:12">
      <c r="A394" s="19" t="s">
        <v>14</v>
      </c>
      <c r="B394" s="19" t="s">
        <v>48</v>
      </c>
      <c r="C394" s="19" t="s">
        <v>19</v>
      </c>
      <c r="D394" s="20">
        <v>8</v>
      </c>
      <c r="E394" s="19" t="s">
        <v>17</v>
      </c>
      <c r="F394" s="19" t="s">
        <v>18</v>
      </c>
      <c r="G394" s="21">
        <v>2</v>
      </c>
      <c r="H394" s="22">
        <v>0.58799999999999997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48</v>
      </c>
      <c r="C395" s="19" t="s">
        <v>19</v>
      </c>
      <c r="D395" s="20">
        <v>9.1999999999999993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4</v>
      </c>
      <c r="J395" s="22">
        <v>1.3520000000000001</v>
      </c>
      <c r="K395" s="10"/>
      <c r="L395" s="11"/>
    </row>
    <row r="396" spans="1:12">
      <c r="A396" s="19" t="s">
        <v>14</v>
      </c>
      <c r="B396" s="19" t="s">
        <v>48</v>
      </c>
      <c r="C396" s="19" t="s">
        <v>19</v>
      </c>
      <c r="D396" s="20">
        <v>12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14</v>
      </c>
      <c r="J396" s="22">
        <v>6.16</v>
      </c>
      <c r="K396" s="10"/>
      <c r="L396" s="11"/>
    </row>
    <row r="397" spans="1:12">
      <c r="A397" s="19" t="s">
        <v>14</v>
      </c>
      <c r="B397" s="19" t="s">
        <v>48</v>
      </c>
      <c r="C397" s="19" t="s">
        <v>19</v>
      </c>
      <c r="D397" s="20">
        <v>14</v>
      </c>
      <c r="E397" s="19" t="s">
        <v>17</v>
      </c>
      <c r="F397" s="19" t="s">
        <v>18</v>
      </c>
      <c r="G397" s="21">
        <v>2</v>
      </c>
      <c r="H397" s="22">
        <v>1.028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48</v>
      </c>
      <c r="C398" s="19" t="s">
        <v>19</v>
      </c>
      <c r="D398" s="20">
        <v>15</v>
      </c>
      <c r="E398" s="19" t="s">
        <v>17</v>
      </c>
      <c r="F398" s="19" t="s">
        <v>18</v>
      </c>
      <c r="G398" s="21">
        <v>4</v>
      </c>
      <c r="H398" s="22">
        <v>2.2000000000000002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48</v>
      </c>
      <c r="C399" s="19" t="s">
        <v>24</v>
      </c>
      <c r="D399" s="20">
        <v>15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5</v>
      </c>
      <c r="J399" s="22">
        <v>2.75</v>
      </c>
      <c r="K399" s="10"/>
      <c r="L399" s="11"/>
    </row>
    <row r="400" spans="1:12">
      <c r="A400" s="19" t="s">
        <v>14</v>
      </c>
      <c r="B400" s="19" t="s">
        <v>48</v>
      </c>
      <c r="C400" s="19" t="s">
        <v>24</v>
      </c>
      <c r="D400" s="20">
        <v>19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0.69699999999999995</v>
      </c>
      <c r="K400" s="10"/>
      <c r="L400" s="11"/>
    </row>
    <row r="401" spans="1:12">
      <c r="A401" s="19" t="s">
        <v>14</v>
      </c>
      <c r="B401" s="19" t="s">
        <v>48</v>
      </c>
      <c r="C401" s="19" t="s">
        <v>21</v>
      </c>
      <c r="D401" s="20">
        <v>7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15</v>
      </c>
      <c r="J401" s="22">
        <v>3.855</v>
      </c>
      <c r="K401" s="10"/>
      <c r="L401" s="11"/>
    </row>
    <row r="402" spans="1:12">
      <c r="A402" s="19" t="s">
        <v>14</v>
      </c>
      <c r="B402" s="19" t="s">
        <v>48</v>
      </c>
      <c r="C402" s="19" t="s">
        <v>21</v>
      </c>
      <c r="D402" s="20">
        <v>8</v>
      </c>
      <c r="E402" s="19" t="s">
        <v>17</v>
      </c>
      <c r="F402" s="19" t="s">
        <v>18</v>
      </c>
      <c r="G402" s="21">
        <v>57</v>
      </c>
      <c r="H402" s="22">
        <v>16.757999999999999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48</v>
      </c>
      <c r="C403" s="19" t="s">
        <v>21</v>
      </c>
      <c r="D403" s="20">
        <v>9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36</v>
      </c>
      <c r="J403" s="22">
        <v>11.88</v>
      </c>
      <c r="K403" s="10"/>
      <c r="L403" s="11"/>
    </row>
    <row r="404" spans="1:12">
      <c r="A404" s="19" t="s">
        <v>14</v>
      </c>
      <c r="B404" s="19" t="s">
        <v>48</v>
      </c>
      <c r="C404" s="19" t="s">
        <v>21</v>
      </c>
      <c r="D404" s="20">
        <v>10</v>
      </c>
      <c r="E404" s="19" t="s">
        <v>17</v>
      </c>
      <c r="F404" s="19" t="s">
        <v>18</v>
      </c>
      <c r="G404" s="21">
        <v>8</v>
      </c>
      <c r="H404" s="22">
        <v>2.9359999999999999</v>
      </c>
      <c r="I404" s="21">
        <v>39</v>
      </c>
      <c r="J404" s="22">
        <v>14.313000000000001</v>
      </c>
      <c r="K404" s="10"/>
      <c r="L404" s="11"/>
    </row>
    <row r="405" spans="1:12">
      <c r="A405" s="19" t="s">
        <v>14</v>
      </c>
      <c r="B405" s="19" t="s">
        <v>48</v>
      </c>
      <c r="C405" s="19" t="s">
        <v>21</v>
      </c>
      <c r="D405" s="20">
        <v>11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31</v>
      </c>
      <c r="J405" s="22">
        <v>12.523999999999999</v>
      </c>
      <c r="K405" s="10"/>
      <c r="L405" s="11"/>
    </row>
    <row r="406" spans="1:12">
      <c r="A406" s="19" t="s">
        <v>14</v>
      </c>
      <c r="B406" s="19" t="s">
        <v>48</v>
      </c>
      <c r="C406" s="19" t="s">
        <v>21</v>
      </c>
      <c r="D406" s="20">
        <v>14</v>
      </c>
      <c r="E406" s="19" t="s">
        <v>17</v>
      </c>
      <c r="F406" s="19" t="s">
        <v>18</v>
      </c>
      <c r="G406" s="21">
        <v>15</v>
      </c>
      <c r="H406" s="22">
        <v>7.71</v>
      </c>
      <c r="I406" s="21">
        <v>7</v>
      </c>
      <c r="J406" s="22">
        <v>3.5979999999999999</v>
      </c>
      <c r="K406" s="10"/>
      <c r="L406" s="11"/>
    </row>
    <row r="407" spans="1:12">
      <c r="A407" s="19" t="s">
        <v>14</v>
      </c>
      <c r="B407" s="19" t="s">
        <v>48</v>
      </c>
      <c r="C407" s="19" t="s">
        <v>21</v>
      </c>
      <c r="D407" s="20">
        <v>15</v>
      </c>
      <c r="E407" s="19" t="s">
        <v>17</v>
      </c>
      <c r="F407" s="19" t="s">
        <v>18</v>
      </c>
      <c r="G407" s="21">
        <v>12</v>
      </c>
      <c r="H407" s="22">
        <v>6.6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48</v>
      </c>
      <c r="C408" s="19" t="s">
        <v>22</v>
      </c>
      <c r="D408" s="20">
        <v>6</v>
      </c>
      <c r="E408" s="19" t="s">
        <v>17</v>
      </c>
      <c r="F408" s="19" t="s">
        <v>18</v>
      </c>
      <c r="G408" s="21">
        <v>1</v>
      </c>
      <c r="H408" s="22">
        <v>0.22</v>
      </c>
      <c r="I408" s="21">
        <v>5</v>
      </c>
      <c r="J408" s="22">
        <v>1.1000000000000001</v>
      </c>
      <c r="K408" s="10"/>
      <c r="L408" s="11"/>
    </row>
    <row r="409" spans="1:12">
      <c r="A409" s="19" t="s">
        <v>14</v>
      </c>
      <c r="B409" s="19" t="s">
        <v>48</v>
      </c>
      <c r="C409" s="19" t="s">
        <v>22</v>
      </c>
      <c r="D409" s="20">
        <v>10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131</v>
      </c>
      <c r="J409" s="22">
        <v>48.076999999999998</v>
      </c>
      <c r="K409" s="10"/>
      <c r="L409" s="11"/>
    </row>
    <row r="410" spans="1:12">
      <c r="A410" s="19" t="s">
        <v>14</v>
      </c>
      <c r="B410" s="19" t="s">
        <v>48</v>
      </c>
      <c r="C410" s="19" t="s">
        <v>22</v>
      </c>
      <c r="D410" s="20">
        <v>12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113</v>
      </c>
      <c r="J410" s="22">
        <v>49.72</v>
      </c>
      <c r="K410" s="10"/>
      <c r="L410" s="11"/>
    </row>
    <row r="411" spans="1:12">
      <c r="A411" s="19" t="s">
        <v>14</v>
      </c>
      <c r="B411" s="19" t="s">
        <v>48</v>
      </c>
      <c r="C411" s="19" t="s">
        <v>22</v>
      </c>
      <c r="D411" s="20">
        <v>13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10</v>
      </c>
      <c r="J411" s="22">
        <v>4.7699999999999996</v>
      </c>
      <c r="K411" s="10"/>
      <c r="L411" s="11"/>
    </row>
    <row r="412" spans="1:12">
      <c r="A412" s="19" t="s">
        <v>14</v>
      </c>
      <c r="B412" s="19" t="s">
        <v>48</v>
      </c>
      <c r="C412" s="19" t="s">
        <v>22</v>
      </c>
      <c r="D412" s="20">
        <v>15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2</v>
      </c>
      <c r="J412" s="22">
        <v>1.1000000000000001</v>
      </c>
      <c r="K412" s="10"/>
      <c r="L412" s="11"/>
    </row>
    <row r="413" spans="1:12">
      <c r="A413" s="19" t="s">
        <v>14</v>
      </c>
      <c r="B413" s="19" t="s">
        <v>48</v>
      </c>
      <c r="C413" s="19" t="s">
        <v>26</v>
      </c>
      <c r="D413" s="20">
        <v>7</v>
      </c>
      <c r="E413" s="19" t="s">
        <v>17</v>
      </c>
      <c r="F413" s="19" t="s">
        <v>18</v>
      </c>
      <c r="G413" s="21">
        <v>1</v>
      </c>
      <c r="H413" s="22">
        <v>0.25700000000000001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48</v>
      </c>
      <c r="C414" s="19" t="s">
        <v>26</v>
      </c>
      <c r="D414" s="20">
        <v>8</v>
      </c>
      <c r="E414" s="19" t="s">
        <v>17</v>
      </c>
      <c r="F414" s="19" t="s">
        <v>18</v>
      </c>
      <c r="G414" s="21">
        <v>2</v>
      </c>
      <c r="H414" s="22">
        <v>0.58799999999999997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49</v>
      </c>
      <c r="C415" s="19" t="s">
        <v>19</v>
      </c>
      <c r="D415" s="20">
        <v>7.5</v>
      </c>
      <c r="E415" s="19" t="s">
        <v>17</v>
      </c>
      <c r="F415" s="19" t="s">
        <v>18</v>
      </c>
      <c r="G415" s="21">
        <v>1</v>
      </c>
      <c r="H415" s="22">
        <v>0.42599999999999999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49</v>
      </c>
      <c r="C416" s="19" t="s">
        <v>19</v>
      </c>
      <c r="D416" s="20">
        <v>10</v>
      </c>
      <c r="E416" s="19" t="s">
        <v>17</v>
      </c>
      <c r="F416" s="19" t="s">
        <v>18</v>
      </c>
      <c r="G416" s="21">
        <v>88</v>
      </c>
      <c r="H416" s="22">
        <v>49.984000000000002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49</v>
      </c>
      <c r="C417" s="19" t="s">
        <v>19</v>
      </c>
      <c r="D417" s="20">
        <v>14</v>
      </c>
      <c r="E417" s="19" t="s">
        <v>17</v>
      </c>
      <c r="F417" s="19" t="s">
        <v>18</v>
      </c>
      <c r="G417" s="21">
        <v>7</v>
      </c>
      <c r="H417" s="22">
        <v>5.5650000000000004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49</v>
      </c>
      <c r="C418" s="19" t="s">
        <v>19</v>
      </c>
      <c r="D418" s="20">
        <v>15</v>
      </c>
      <c r="E418" s="19" t="s">
        <v>17</v>
      </c>
      <c r="F418" s="19" t="s">
        <v>18</v>
      </c>
      <c r="G418" s="21">
        <v>10</v>
      </c>
      <c r="H418" s="22">
        <v>8.52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49</v>
      </c>
      <c r="C419" s="19" t="s">
        <v>24</v>
      </c>
      <c r="D419" s="20">
        <v>13</v>
      </c>
      <c r="E419" s="19" t="s">
        <v>17</v>
      </c>
      <c r="F419" s="19" t="s">
        <v>18</v>
      </c>
      <c r="G419" s="21">
        <v>9</v>
      </c>
      <c r="H419" s="22">
        <v>6.6420000000000003</v>
      </c>
      <c r="I419" s="21">
        <v>5</v>
      </c>
      <c r="J419" s="22">
        <v>3.69</v>
      </c>
      <c r="K419" s="10"/>
      <c r="L419" s="11"/>
    </row>
    <row r="420" spans="1:12">
      <c r="A420" s="19" t="s">
        <v>14</v>
      </c>
      <c r="B420" s="19" t="s">
        <v>49</v>
      </c>
      <c r="C420" s="19" t="s">
        <v>24</v>
      </c>
      <c r="D420" s="20">
        <v>13.5</v>
      </c>
      <c r="E420" s="19" t="s">
        <v>17</v>
      </c>
      <c r="F420" s="19" t="s">
        <v>18</v>
      </c>
      <c r="G420" s="21">
        <v>1</v>
      </c>
      <c r="H420" s="22">
        <v>0.76700000000000002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49</v>
      </c>
      <c r="C421" s="19" t="s">
        <v>24</v>
      </c>
      <c r="D421" s="20">
        <v>14</v>
      </c>
      <c r="E421" s="19" t="s">
        <v>17</v>
      </c>
      <c r="F421" s="19" t="s">
        <v>18</v>
      </c>
      <c r="G421" s="21">
        <v>11</v>
      </c>
      <c r="H421" s="22">
        <v>8.7449999999999992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49</v>
      </c>
      <c r="C422" s="19" t="s">
        <v>24</v>
      </c>
      <c r="D422" s="20">
        <v>15</v>
      </c>
      <c r="E422" s="19" t="s">
        <v>17</v>
      </c>
      <c r="F422" s="19" t="s">
        <v>18</v>
      </c>
      <c r="G422" s="21">
        <v>8</v>
      </c>
      <c r="H422" s="22">
        <v>6.8159999999999998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49</v>
      </c>
      <c r="C423" s="19" t="s">
        <v>24</v>
      </c>
      <c r="D423" s="20">
        <v>16</v>
      </c>
      <c r="E423" s="19" t="s">
        <v>17</v>
      </c>
      <c r="F423" s="19" t="s">
        <v>18</v>
      </c>
      <c r="G423" s="21">
        <v>2</v>
      </c>
      <c r="H423" s="22">
        <v>1.8180000000000001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49</v>
      </c>
      <c r="C424" s="19" t="s">
        <v>21</v>
      </c>
      <c r="D424" s="20">
        <v>6</v>
      </c>
      <c r="E424" s="19" t="s">
        <v>17</v>
      </c>
      <c r="F424" s="19" t="s">
        <v>18</v>
      </c>
      <c r="G424" s="21">
        <v>1</v>
      </c>
      <c r="H424" s="22">
        <v>0.34100000000000003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49</v>
      </c>
      <c r="C425" s="19" t="s">
        <v>21</v>
      </c>
      <c r="D425" s="20">
        <v>7.5</v>
      </c>
      <c r="E425" s="19" t="s">
        <v>17</v>
      </c>
      <c r="F425" s="19" t="s">
        <v>18</v>
      </c>
      <c r="G425" s="21">
        <v>12</v>
      </c>
      <c r="H425" s="22">
        <v>5.1120000000000001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49</v>
      </c>
      <c r="C426" s="19" t="s">
        <v>21</v>
      </c>
      <c r="D426" s="20">
        <v>9.5</v>
      </c>
      <c r="E426" s="19" t="s">
        <v>17</v>
      </c>
      <c r="F426" s="19" t="s">
        <v>18</v>
      </c>
      <c r="G426" s="21">
        <v>14</v>
      </c>
      <c r="H426" s="22">
        <v>7.56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49</v>
      </c>
      <c r="C427" s="19" t="s">
        <v>21</v>
      </c>
      <c r="D427" s="20">
        <v>11.5</v>
      </c>
      <c r="E427" s="19" t="s">
        <v>17</v>
      </c>
      <c r="F427" s="19" t="s">
        <v>18</v>
      </c>
      <c r="G427" s="21">
        <v>8</v>
      </c>
      <c r="H427" s="22">
        <v>5.2240000000000002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49</v>
      </c>
      <c r="C428" s="19" t="s">
        <v>21</v>
      </c>
      <c r="D428" s="20">
        <v>12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4</v>
      </c>
      <c r="J428" s="22">
        <v>2.7280000000000002</v>
      </c>
      <c r="K428" s="10"/>
      <c r="L428" s="11"/>
    </row>
    <row r="429" spans="1:12">
      <c r="A429" s="19" t="s">
        <v>14</v>
      </c>
      <c r="B429" s="19" t="s">
        <v>49</v>
      </c>
      <c r="C429" s="19" t="s">
        <v>22</v>
      </c>
      <c r="D429" s="20">
        <v>7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6</v>
      </c>
      <c r="J429" s="22">
        <v>2.3879999999999999</v>
      </c>
      <c r="K429" s="10"/>
      <c r="L429" s="11"/>
    </row>
    <row r="430" spans="1:12">
      <c r="A430" s="19" t="s">
        <v>14</v>
      </c>
      <c r="B430" s="19" t="s">
        <v>49</v>
      </c>
      <c r="C430" s="19" t="s">
        <v>22</v>
      </c>
      <c r="D430" s="20">
        <v>8</v>
      </c>
      <c r="E430" s="19" t="s">
        <v>17</v>
      </c>
      <c r="F430" s="19" t="s">
        <v>18</v>
      </c>
      <c r="G430" s="21">
        <v>2</v>
      </c>
      <c r="H430" s="22">
        <v>0.90800000000000003</v>
      </c>
      <c r="I430" s="21">
        <v>7</v>
      </c>
      <c r="J430" s="22">
        <v>3.1779999999999999</v>
      </c>
      <c r="K430" s="10"/>
      <c r="L430" s="11"/>
    </row>
    <row r="431" spans="1:12">
      <c r="A431" s="19" t="s">
        <v>14</v>
      </c>
      <c r="B431" s="19" t="s">
        <v>49</v>
      </c>
      <c r="C431" s="19" t="s">
        <v>22</v>
      </c>
      <c r="D431" s="20">
        <v>9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22</v>
      </c>
      <c r="J431" s="22">
        <v>11.242000000000001</v>
      </c>
      <c r="K431" s="10"/>
      <c r="L431" s="11"/>
    </row>
    <row r="432" spans="1:12">
      <c r="A432" s="19" t="s">
        <v>14</v>
      </c>
      <c r="B432" s="19" t="s">
        <v>49</v>
      </c>
      <c r="C432" s="19" t="s">
        <v>22</v>
      </c>
      <c r="D432" s="20">
        <v>10</v>
      </c>
      <c r="E432" s="19" t="s">
        <v>17</v>
      </c>
      <c r="F432" s="19" t="s">
        <v>18</v>
      </c>
      <c r="G432" s="21">
        <v>2</v>
      </c>
      <c r="H432" s="22">
        <v>1.1359999999999999</v>
      </c>
      <c r="I432" s="21">
        <v>7</v>
      </c>
      <c r="J432" s="22">
        <v>3.976</v>
      </c>
      <c r="K432" s="10"/>
      <c r="L432" s="11"/>
    </row>
    <row r="433" spans="1:12">
      <c r="A433" s="19" t="s">
        <v>14</v>
      </c>
      <c r="B433" s="19" t="s">
        <v>49</v>
      </c>
      <c r="C433" s="19" t="s">
        <v>22</v>
      </c>
      <c r="D433" s="20">
        <v>11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3</v>
      </c>
      <c r="J433" s="22">
        <v>1.875</v>
      </c>
      <c r="K433" s="10"/>
      <c r="L433" s="11"/>
    </row>
    <row r="434" spans="1:12">
      <c r="A434" s="19" t="s">
        <v>14</v>
      </c>
      <c r="B434" s="19" t="s">
        <v>49</v>
      </c>
      <c r="C434" s="19" t="s">
        <v>22</v>
      </c>
      <c r="D434" s="20">
        <v>13</v>
      </c>
      <c r="E434" s="19" t="s">
        <v>17</v>
      </c>
      <c r="F434" s="19" t="s">
        <v>18</v>
      </c>
      <c r="G434" s="21">
        <v>7</v>
      </c>
      <c r="H434" s="22">
        <v>5.1660000000000004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49</v>
      </c>
      <c r="C435" s="19" t="s">
        <v>22</v>
      </c>
      <c r="D435" s="20">
        <v>14</v>
      </c>
      <c r="E435" s="19" t="s">
        <v>17</v>
      </c>
      <c r="F435" s="19" t="s">
        <v>18</v>
      </c>
      <c r="G435" s="21">
        <v>1</v>
      </c>
      <c r="H435" s="22">
        <v>0.79500000000000004</v>
      </c>
      <c r="I435" s="21">
        <v>12</v>
      </c>
      <c r="J435" s="22">
        <v>9.5399999999999991</v>
      </c>
      <c r="K435" s="10"/>
      <c r="L435" s="11"/>
    </row>
    <row r="436" spans="1:12">
      <c r="A436" s="19" t="s">
        <v>14</v>
      </c>
      <c r="B436" s="19" t="s">
        <v>49</v>
      </c>
      <c r="C436" s="19" t="s">
        <v>22</v>
      </c>
      <c r="D436" s="20">
        <v>14.5</v>
      </c>
      <c r="E436" s="19" t="s">
        <v>17</v>
      </c>
      <c r="F436" s="19" t="s">
        <v>18</v>
      </c>
      <c r="G436" s="21">
        <v>1</v>
      </c>
      <c r="H436" s="22">
        <v>0.82399999999999995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49</v>
      </c>
      <c r="C437" s="19" t="s">
        <v>22</v>
      </c>
      <c r="D437" s="20">
        <v>15</v>
      </c>
      <c r="E437" s="19" t="s">
        <v>17</v>
      </c>
      <c r="F437" s="19" t="s">
        <v>18</v>
      </c>
      <c r="G437" s="21">
        <v>4</v>
      </c>
      <c r="H437" s="22">
        <v>3.4079999999999999</v>
      </c>
      <c r="I437" s="21">
        <v>12</v>
      </c>
      <c r="J437" s="22">
        <v>10.224</v>
      </c>
      <c r="K437" s="10"/>
      <c r="L437" s="11"/>
    </row>
    <row r="438" spans="1:12">
      <c r="A438" s="19" t="s">
        <v>14</v>
      </c>
      <c r="B438" s="19" t="s">
        <v>49</v>
      </c>
      <c r="C438" s="19" t="s">
        <v>22</v>
      </c>
      <c r="D438" s="20">
        <v>15.5</v>
      </c>
      <c r="E438" s="19" t="s">
        <v>17</v>
      </c>
      <c r="F438" s="19" t="s">
        <v>18</v>
      </c>
      <c r="G438" s="21">
        <v>2</v>
      </c>
      <c r="H438" s="22">
        <v>1.76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49</v>
      </c>
      <c r="C439" s="19" t="s">
        <v>50</v>
      </c>
      <c r="D439" s="20">
        <v>8</v>
      </c>
      <c r="E439" s="19" t="s">
        <v>17</v>
      </c>
      <c r="F439" s="19" t="s">
        <v>18</v>
      </c>
      <c r="G439" s="21">
        <v>1</v>
      </c>
      <c r="H439" s="22">
        <v>0.45400000000000001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49</v>
      </c>
      <c r="C440" s="19" t="s">
        <v>26</v>
      </c>
      <c r="D440" s="20">
        <v>11</v>
      </c>
      <c r="E440" s="19" t="s">
        <v>17</v>
      </c>
      <c r="F440" s="19" t="s">
        <v>18</v>
      </c>
      <c r="G440" s="21">
        <v>2</v>
      </c>
      <c r="H440" s="22">
        <v>1.25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51</v>
      </c>
      <c r="C441" s="19" t="s">
        <v>19</v>
      </c>
      <c r="D441" s="20">
        <v>9</v>
      </c>
      <c r="E441" s="19" t="s">
        <v>17</v>
      </c>
      <c r="F441" s="19" t="s">
        <v>18</v>
      </c>
      <c r="G441" s="21">
        <v>1</v>
      </c>
      <c r="H441" s="22">
        <v>0.58899999999999997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51</v>
      </c>
      <c r="C442" s="19" t="s">
        <v>19</v>
      </c>
      <c r="D442" s="20">
        <v>10</v>
      </c>
      <c r="E442" s="19" t="s">
        <v>17</v>
      </c>
      <c r="F442" s="19" t="s">
        <v>18</v>
      </c>
      <c r="G442" s="21">
        <v>2</v>
      </c>
      <c r="H442" s="22">
        <v>1.3080000000000001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51</v>
      </c>
      <c r="C443" s="19" t="s">
        <v>19</v>
      </c>
      <c r="D443" s="20">
        <v>11</v>
      </c>
      <c r="E443" s="19" t="s">
        <v>17</v>
      </c>
      <c r="F443" s="19" t="s">
        <v>18</v>
      </c>
      <c r="G443" s="21">
        <v>7</v>
      </c>
      <c r="H443" s="22">
        <v>5.0330000000000004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51</v>
      </c>
      <c r="C444" s="19" t="s">
        <v>19</v>
      </c>
      <c r="D444" s="20">
        <v>12</v>
      </c>
      <c r="E444" s="19" t="s">
        <v>17</v>
      </c>
      <c r="F444" s="19" t="s">
        <v>18</v>
      </c>
      <c r="G444" s="21">
        <v>18</v>
      </c>
      <c r="H444" s="22">
        <v>14.13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51</v>
      </c>
      <c r="C445" s="19" t="s">
        <v>24</v>
      </c>
      <c r="D445" s="20">
        <v>7.5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2</v>
      </c>
      <c r="J445" s="22">
        <v>0.98</v>
      </c>
      <c r="K445" s="10"/>
      <c r="L445" s="11"/>
    </row>
    <row r="446" spans="1:12">
      <c r="A446" s="19" t="s">
        <v>14</v>
      </c>
      <c r="B446" s="19" t="s">
        <v>51</v>
      </c>
      <c r="C446" s="19" t="s">
        <v>24</v>
      </c>
      <c r="D446" s="20">
        <v>8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9</v>
      </c>
      <c r="J446" s="22">
        <v>4.7069999999999999</v>
      </c>
      <c r="K446" s="10"/>
      <c r="L446" s="11"/>
    </row>
    <row r="447" spans="1:12">
      <c r="A447" s="19" t="s">
        <v>14</v>
      </c>
      <c r="B447" s="19" t="s">
        <v>51</v>
      </c>
      <c r="C447" s="19" t="s">
        <v>24</v>
      </c>
      <c r="D447" s="20">
        <v>9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0.58899999999999997</v>
      </c>
      <c r="K447" s="10"/>
      <c r="L447" s="11"/>
    </row>
    <row r="448" spans="1:12">
      <c r="A448" s="19" t="s">
        <v>14</v>
      </c>
      <c r="B448" s="19" t="s">
        <v>51</v>
      </c>
      <c r="C448" s="19" t="s">
        <v>24</v>
      </c>
      <c r="D448" s="20">
        <v>9.5</v>
      </c>
      <c r="E448" s="19" t="s">
        <v>17</v>
      </c>
      <c r="F448" s="19" t="s">
        <v>18</v>
      </c>
      <c r="G448" s="21">
        <v>9</v>
      </c>
      <c r="H448" s="22">
        <v>5.5890000000000004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51</v>
      </c>
      <c r="C449" s="19" t="s">
        <v>24</v>
      </c>
      <c r="D449" s="20">
        <v>10</v>
      </c>
      <c r="E449" s="19" t="s">
        <v>17</v>
      </c>
      <c r="F449" s="19" t="s">
        <v>18</v>
      </c>
      <c r="G449" s="21">
        <v>43</v>
      </c>
      <c r="H449" s="22">
        <v>28.122</v>
      </c>
      <c r="I449" s="21">
        <v>1</v>
      </c>
      <c r="J449" s="22">
        <v>0.65400000000000003</v>
      </c>
      <c r="K449" s="10"/>
      <c r="L449" s="11"/>
    </row>
    <row r="450" spans="1:12">
      <c r="A450" s="19" t="s">
        <v>14</v>
      </c>
      <c r="B450" s="19" t="s">
        <v>51</v>
      </c>
      <c r="C450" s="19" t="s">
        <v>24</v>
      </c>
      <c r="D450" s="20">
        <v>11</v>
      </c>
      <c r="E450" s="19" t="s">
        <v>17</v>
      </c>
      <c r="F450" s="19" t="s">
        <v>18</v>
      </c>
      <c r="G450" s="21">
        <v>61</v>
      </c>
      <c r="H450" s="22">
        <v>43.859000000000002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51</v>
      </c>
      <c r="C451" s="19" t="s">
        <v>24</v>
      </c>
      <c r="D451" s="20">
        <v>12</v>
      </c>
      <c r="E451" s="19" t="s">
        <v>17</v>
      </c>
      <c r="F451" s="19" t="s">
        <v>18</v>
      </c>
      <c r="G451" s="21">
        <v>89</v>
      </c>
      <c r="H451" s="22">
        <v>69.864999999999995</v>
      </c>
      <c r="I451" s="21">
        <v>51</v>
      </c>
      <c r="J451" s="22">
        <v>40.034999999999997</v>
      </c>
      <c r="K451" s="10"/>
      <c r="L451" s="11"/>
    </row>
    <row r="452" spans="1:12">
      <c r="A452" s="19" t="s">
        <v>14</v>
      </c>
      <c r="B452" s="19" t="s">
        <v>51</v>
      </c>
      <c r="C452" s="19" t="s">
        <v>24</v>
      </c>
      <c r="D452" s="20">
        <v>12.5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1.6339999999999999</v>
      </c>
      <c r="K452" s="10"/>
      <c r="L452" s="11"/>
    </row>
    <row r="453" spans="1:12">
      <c r="A453" s="19" t="s">
        <v>14</v>
      </c>
      <c r="B453" s="19" t="s">
        <v>51</v>
      </c>
      <c r="C453" s="19" t="s">
        <v>24</v>
      </c>
      <c r="D453" s="20">
        <v>13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43</v>
      </c>
      <c r="J453" s="22">
        <v>36.549999999999997</v>
      </c>
      <c r="K453" s="10"/>
      <c r="L453" s="11"/>
    </row>
    <row r="454" spans="1:12">
      <c r="A454" s="19" t="s">
        <v>14</v>
      </c>
      <c r="B454" s="19" t="s">
        <v>51</v>
      </c>
      <c r="C454" s="19" t="s">
        <v>24</v>
      </c>
      <c r="D454" s="20">
        <v>14</v>
      </c>
      <c r="E454" s="19" t="s">
        <v>17</v>
      </c>
      <c r="F454" s="19" t="s">
        <v>18</v>
      </c>
      <c r="G454" s="21">
        <v>4</v>
      </c>
      <c r="H454" s="22">
        <v>3.6640000000000001</v>
      </c>
      <c r="I454" s="21">
        <v>20</v>
      </c>
      <c r="J454" s="22">
        <v>18.32</v>
      </c>
      <c r="K454" s="10"/>
      <c r="L454" s="11"/>
    </row>
    <row r="455" spans="1:12">
      <c r="A455" s="19" t="s">
        <v>14</v>
      </c>
      <c r="B455" s="19" t="s">
        <v>51</v>
      </c>
      <c r="C455" s="19" t="s">
        <v>24</v>
      </c>
      <c r="D455" s="20">
        <v>16</v>
      </c>
      <c r="E455" s="19" t="s">
        <v>17</v>
      </c>
      <c r="F455" s="19" t="s">
        <v>18</v>
      </c>
      <c r="G455" s="21">
        <v>15</v>
      </c>
      <c r="H455" s="22">
        <v>15.69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51</v>
      </c>
      <c r="C456" s="19" t="s">
        <v>21</v>
      </c>
      <c r="D456" s="20">
        <v>9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11</v>
      </c>
      <c r="J456" s="22">
        <v>6.4790000000000001</v>
      </c>
      <c r="K456" s="10"/>
      <c r="L456" s="11"/>
    </row>
    <row r="457" spans="1:12">
      <c r="A457" s="19" t="s">
        <v>14</v>
      </c>
      <c r="B457" s="19" t="s">
        <v>51</v>
      </c>
      <c r="C457" s="19" t="s">
        <v>21</v>
      </c>
      <c r="D457" s="20">
        <v>10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13</v>
      </c>
      <c r="J457" s="22">
        <v>8.5020000000000007</v>
      </c>
      <c r="K457" s="10"/>
      <c r="L457" s="11"/>
    </row>
    <row r="458" spans="1:12">
      <c r="A458" s="19" t="s">
        <v>14</v>
      </c>
      <c r="B458" s="19" t="s">
        <v>51</v>
      </c>
      <c r="C458" s="19" t="s">
        <v>21</v>
      </c>
      <c r="D458" s="20">
        <v>11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13</v>
      </c>
      <c r="J458" s="22">
        <v>9.3469999999999995</v>
      </c>
      <c r="K458" s="10"/>
      <c r="L458" s="11"/>
    </row>
    <row r="459" spans="1:12">
      <c r="A459" s="19" t="s">
        <v>14</v>
      </c>
      <c r="B459" s="19" t="s">
        <v>51</v>
      </c>
      <c r="C459" s="19" t="s">
        <v>21</v>
      </c>
      <c r="D459" s="20">
        <v>12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0.78500000000000003</v>
      </c>
      <c r="K459" s="10"/>
      <c r="L459" s="11"/>
    </row>
    <row r="460" spans="1:12">
      <c r="A460" s="19" t="s">
        <v>14</v>
      </c>
      <c r="B460" s="19" t="s">
        <v>51</v>
      </c>
      <c r="C460" s="19" t="s">
        <v>22</v>
      </c>
      <c r="D460" s="20">
        <v>6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0.39200000000000002</v>
      </c>
      <c r="K460" s="10"/>
      <c r="L460" s="11"/>
    </row>
    <row r="461" spans="1:12">
      <c r="A461" s="19" t="s">
        <v>14</v>
      </c>
      <c r="B461" s="19" t="s">
        <v>51</v>
      </c>
      <c r="C461" s="19" t="s">
        <v>22</v>
      </c>
      <c r="D461" s="20">
        <v>8</v>
      </c>
      <c r="E461" s="19" t="s">
        <v>17</v>
      </c>
      <c r="F461" s="19" t="s">
        <v>18</v>
      </c>
      <c r="G461" s="21">
        <v>311</v>
      </c>
      <c r="H461" s="22">
        <v>162.65299999999999</v>
      </c>
      <c r="I461" s="21">
        <v>20</v>
      </c>
      <c r="J461" s="22">
        <v>10.46</v>
      </c>
      <c r="K461" s="10"/>
      <c r="L461" s="11"/>
    </row>
    <row r="462" spans="1:12">
      <c r="A462" s="19" t="s">
        <v>14</v>
      </c>
      <c r="B462" s="19" t="s">
        <v>51</v>
      </c>
      <c r="C462" s="19" t="s">
        <v>22</v>
      </c>
      <c r="D462" s="20">
        <v>8.5</v>
      </c>
      <c r="E462" s="19" t="s">
        <v>17</v>
      </c>
      <c r="F462" s="19" t="s">
        <v>18</v>
      </c>
      <c r="G462" s="21">
        <v>6</v>
      </c>
      <c r="H462" s="22">
        <v>3.3359999999999999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51</v>
      </c>
      <c r="C463" s="19" t="s">
        <v>22</v>
      </c>
      <c r="D463" s="20">
        <v>9</v>
      </c>
      <c r="E463" s="19" t="s">
        <v>17</v>
      </c>
      <c r="F463" s="19" t="s">
        <v>18</v>
      </c>
      <c r="G463" s="21">
        <v>1</v>
      </c>
      <c r="H463" s="22">
        <v>0.58899999999999997</v>
      </c>
      <c r="I463" s="21">
        <v>14</v>
      </c>
      <c r="J463" s="22">
        <v>8.2460000000000004</v>
      </c>
      <c r="K463" s="10"/>
      <c r="L463" s="11"/>
    </row>
    <row r="464" spans="1:12">
      <c r="A464" s="19" t="s">
        <v>14</v>
      </c>
      <c r="B464" s="19" t="s">
        <v>51</v>
      </c>
      <c r="C464" s="19" t="s">
        <v>22</v>
      </c>
      <c r="D464" s="20">
        <v>9.5</v>
      </c>
      <c r="E464" s="19" t="s">
        <v>17</v>
      </c>
      <c r="F464" s="19" t="s">
        <v>18</v>
      </c>
      <c r="G464" s="21">
        <v>6</v>
      </c>
      <c r="H464" s="22">
        <v>3.726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51</v>
      </c>
      <c r="C465" s="19" t="s">
        <v>22</v>
      </c>
      <c r="D465" s="20">
        <v>10</v>
      </c>
      <c r="E465" s="19" t="s">
        <v>17</v>
      </c>
      <c r="F465" s="19" t="s">
        <v>18</v>
      </c>
      <c r="G465" s="21">
        <v>231</v>
      </c>
      <c r="H465" s="22">
        <v>151.07400000000001</v>
      </c>
      <c r="I465" s="21">
        <v>207</v>
      </c>
      <c r="J465" s="22">
        <v>135.37799999999999</v>
      </c>
      <c r="K465" s="10"/>
      <c r="L465" s="11"/>
    </row>
    <row r="466" spans="1:12">
      <c r="A466" s="19" t="s">
        <v>14</v>
      </c>
      <c r="B466" s="19" t="s">
        <v>51</v>
      </c>
      <c r="C466" s="19" t="s">
        <v>22</v>
      </c>
      <c r="D466" s="20">
        <v>10.5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5</v>
      </c>
      <c r="J466" s="22">
        <v>3.4350000000000001</v>
      </c>
      <c r="K466" s="10"/>
      <c r="L466" s="11"/>
    </row>
    <row r="467" spans="1:12">
      <c r="A467" s="19" t="s">
        <v>14</v>
      </c>
      <c r="B467" s="19" t="s">
        <v>51</v>
      </c>
      <c r="C467" s="19" t="s">
        <v>22</v>
      </c>
      <c r="D467" s="20">
        <v>11</v>
      </c>
      <c r="E467" s="19" t="s">
        <v>17</v>
      </c>
      <c r="F467" s="19" t="s">
        <v>18</v>
      </c>
      <c r="G467" s="21">
        <v>27</v>
      </c>
      <c r="H467" s="22">
        <v>19.413</v>
      </c>
      <c r="I467" s="21">
        <v>110</v>
      </c>
      <c r="J467" s="22">
        <v>79.09</v>
      </c>
      <c r="K467" s="10"/>
      <c r="L467" s="11"/>
    </row>
    <row r="468" spans="1:12">
      <c r="A468" s="19" t="s">
        <v>14</v>
      </c>
      <c r="B468" s="19" t="s">
        <v>51</v>
      </c>
      <c r="C468" s="19" t="s">
        <v>22</v>
      </c>
      <c r="D468" s="20">
        <v>11.5</v>
      </c>
      <c r="E468" s="19" t="s">
        <v>17</v>
      </c>
      <c r="F468" s="19" t="s">
        <v>18</v>
      </c>
      <c r="G468" s="21">
        <v>5</v>
      </c>
      <c r="H468" s="22">
        <v>3.76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51</v>
      </c>
      <c r="C469" s="19" t="s">
        <v>22</v>
      </c>
      <c r="D469" s="20">
        <v>12</v>
      </c>
      <c r="E469" s="19" t="s">
        <v>17</v>
      </c>
      <c r="F469" s="19" t="s">
        <v>18</v>
      </c>
      <c r="G469" s="21">
        <v>5</v>
      </c>
      <c r="H469" s="22">
        <v>3.9249999999999998</v>
      </c>
      <c r="I469" s="21">
        <v>234</v>
      </c>
      <c r="J469" s="22">
        <v>183.69</v>
      </c>
      <c r="K469" s="10"/>
      <c r="L469" s="11"/>
    </row>
    <row r="470" spans="1:12">
      <c r="A470" s="19" t="s">
        <v>14</v>
      </c>
      <c r="B470" s="19" t="s">
        <v>51</v>
      </c>
      <c r="C470" s="19" t="s">
        <v>22</v>
      </c>
      <c r="D470" s="20">
        <v>12.5</v>
      </c>
      <c r="E470" s="19" t="s">
        <v>17</v>
      </c>
      <c r="F470" s="19" t="s">
        <v>18</v>
      </c>
      <c r="G470" s="21">
        <v>5</v>
      </c>
      <c r="H470" s="22">
        <v>4.085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51</v>
      </c>
      <c r="C471" s="19" t="s">
        <v>22</v>
      </c>
      <c r="D471" s="20">
        <v>13</v>
      </c>
      <c r="E471" s="19" t="s">
        <v>17</v>
      </c>
      <c r="F471" s="19" t="s">
        <v>18</v>
      </c>
      <c r="G471" s="21">
        <v>55</v>
      </c>
      <c r="H471" s="22">
        <v>46.75</v>
      </c>
      <c r="I471" s="21">
        <v>62</v>
      </c>
      <c r="J471" s="22">
        <v>52.7</v>
      </c>
      <c r="K471" s="10"/>
      <c r="L471" s="11"/>
    </row>
    <row r="472" spans="1:12">
      <c r="A472" s="19" t="s">
        <v>14</v>
      </c>
      <c r="B472" s="19" t="s">
        <v>51</v>
      </c>
      <c r="C472" s="19" t="s">
        <v>22</v>
      </c>
      <c r="D472" s="20">
        <v>13.5</v>
      </c>
      <c r="E472" s="19" t="s">
        <v>17</v>
      </c>
      <c r="F472" s="19" t="s">
        <v>18</v>
      </c>
      <c r="G472" s="21">
        <v>5</v>
      </c>
      <c r="H472" s="22">
        <v>4.415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51</v>
      </c>
      <c r="C473" s="19" t="s">
        <v>22</v>
      </c>
      <c r="D473" s="20">
        <v>14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51</v>
      </c>
      <c r="J473" s="22">
        <v>46.716000000000001</v>
      </c>
      <c r="K473" s="10"/>
      <c r="L473" s="11"/>
    </row>
    <row r="474" spans="1:12">
      <c r="A474" s="19" t="s">
        <v>14</v>
      </c>
      <c r="B474" s="19" t="s">
        <v>51</v>
      </c>
      <c r="C474" s="19" t="s">
        <v>22</v>
      </c>
      <c r="D474" s="20">
        <v>14.5</v>
      </c>
      <c r="E474" s="19" t="s">
        <v>17</v>
      </c>
      <c r="F474" s="19" t="s">
        <v>18</v>
      </c>
      <c r="G474" s="21">
        <v>6</v>
      </c>
      <c r="H474" s="22">
        <v>5.6879999999999997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51</v>
      </c>
      <c r="C475" s="19" t="s">
        <v>22</v>
      </c>
      <c r="D475" s="20">
        <v>15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37</v>
      </c>
      <c r="J475" s="22">
        <v>36.296999999999997</v>
      </c>
      <c r="K475" s="10"/>
      <c r="L475" s="11"/>
    </row>
    <row r="476" spans="1:12">
      <c r="A476" s="19" t="s">
        <v>14</v>
      </c>
      <c r="B476" s="19" t="s">
        <v>51</v>
      </c>
      <c r="C476" s="19" t="s">
        <v>22</v>
      </c>
      <c r="D476" s="20">
        <v>15.5</v>
      </c>
      <c r="E476" s="19" t="s">
        <v>17</v>
      </c>
      <c r="F476" s="19" t="s">
        <v>18</v>
      </c>
      <c r="G476" s="21">
        <v>2</v>
      </c>
      <c r="H476" s="22">
        <v>2.028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51</v>
      </c>
      <c r="C477" s="19" t="s">
        <v>22</v>
      </c>
      <c r="D477" s="20">
        <v>16</v>
      </c>
      <c r="E477" s="19" t="s">
        <v>17</v>
      </c>
      <c r="F477" s="19" t="s">
        <v>18</v>
      </c>
      <c r="G477" s="21">
        <v>9</v>
      </c>
      <c r="H477" s="22">
        <v>9.4139999999999997</v>
      </c>
      <c r="I477" s="21">
        <v>18</v>
      </c>
      <c r="J477" s="22">
        <v>18.827999999999999</v>
      </c>
      <c r="K477" s="10"/>
      <c r="L477" s="11"/>
    </row>
    <row r="478" spans="1:12">
      <c r="A478" s="19" t="s">
        <v>14</v>
      </c>
      <c r="B478" s="19" t="s">
        <v>51</v>
      </c>
      <c r="C478" s="19" t="s">
        <v>22</v>
      </c>
      <c r="D478" s="20">
        <v>17</v>
      </c>
      <c r="E478" s="19" t="s">
        <v>17</v>
      </c>
      <c r="F478" s="19" t="s">
        <v>18</v>
      </c>
      <c r="G478" s="21">
        <v>4</v>
      </c>
      <c r="H478" s="22">
        <v>4.4480000000000004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51</v>
      </c>
      <c r="C479" s="19" t="s">
        <v>22</v>
      </c>
      <c r="D479" s="20">
        <v>18</v>
      </c>
      <c r="E479" s="19" t="s">
        <v>17</v>
      </c>
      <c r="F479" s="19" t="s">
        <v>18</v>
      </c>
      <c r="G479" s="21">
        <v>60</v>
      </c>
      <c r="H479" s="22">
        <v>70.62</v>
      </c>
      <c r="I479" s="21">
        <v>46</v>
      </c>
      <c r="J479" s="22">
        <v>54.142000000000003</v>
      </c>
      <c r="K479" s="10"/>
      <c r="L479" s="11"/>
    </row>
    <row r="480" spans="1:12">
      <c r="A480" s="19" t="s">
        <v>14</v>
      </c>
      <c r="B480" s="19" t="s">
        <v>51</v>
      </c>
      <c r="C480" s="19" t="s">
        <v>22</v>
      </c>
      <c r="D480" s="20">
        <v>19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3</v>
      </c>
      <c r="J480" s="22">
        <v>3.7290000000000001</v>
      </c>
      <c r="K480" s="10"/>
      <c r="L480" s="11"/>
    </row>
    <row r="481" spans="1:12">
      <c r="A481" s="19" t="s">
        <v>14</v>
      </c>
      <c r="B481" s="19" t="s">
        <v>51</v>
      </c>
      <c r="C481" s="19" t="s">
        <v>22</v>
      </c>
      <c r="D481" s="20">
        <v>20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2</v>
      </c>
      <c r="J481" s="22">
        <v>2.6160000000000001</v>
      </c>
      <c r="K481" s="10"/>
      <c r="L481" s="11"/>
    </row>
    <row r="482" spans="1:12">
      <c r="A482" s="19" t="s">
        <v>14</v>
      </c>
      <c r="B482" s="19" t="s">
        <v>51</v>
      </c>
      <c r="C482" s="19" t="s">
        <v>22</v>
      </c>
      <c r="D482" s="20">
        <v>21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2.746</v>
      </c>
      <c r="K482" s="10"/>
      <c r="L482" s="11"/>
    </row>
    <row r="483" spans="1:12">
      <c r="A483" s="19" t="s">
        <v>14</v>
      </c>
      <c r="B483" s="19" t="s">
        <v>51</v>
      </c>
      <c r="C483" s="19" t="s">
        <v>22</v>
      </c>
      <c r="D483" s="20">
        <v>22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6</v>
      </c>
      <c r="J483" s="22">
        <v>8.6340000000000003</v>
      </c>
      <c r="K483" s="10"/>
      <c r="L483" s="11"/>
    </row>
    <row r="484" spans="1:12">
      <c r="A484" s="19" t="s">
        <v>14</v>
      </c>
      <c r="B484" s="19" t="s">
        <v>51</v>
      </c>
      <c r="C484" s="19" t="s">
        <v>44</v>
      </c>
      <c r="D484" s="20">
        <v>7</v>
      </c>
      <c r="E484" s="19" t="s">
        <v>17</v>
      </c>
      <c r="F484" s="19" t="s">
        <v>18</v>
      </c>
      <c r="G484" s="21">
        <v>2</v>
      </c>
      <c r="H484" s="22">
        <v>0.91600000000000004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51</v>
      </c>
      <c r="C485" s="19" t="s">
        <v>44</v>
      </c>
      <c r="D485" s="20">
        <v>8</v>
      </c>
      <c r="E485" s="19" t="s">
        <v>17</v>
      </c>
      <c r="F485" s="19" t="s">
        <v>18</v>
      </c>
      <c r="G485" s="21">
        <v>1</v>
      </c>
      <c r="H485" s="22">
        <v>0.52300000000000002</v>
      </c>
      <c r="I485" s="21">
        <v>32</v>
      </c>
      <c r="J485" s="22">
        <v>16.736000000000001</v>
      </c>
      <c r="K485" s="10"/>
      <c r="L485" s="11"/>
    </row>
    <row r="486" spans="1:12">
      <c r="A486" s="19" t="s">
        <v>14</v>
      </c>
      <c r="B486" s="19" t="s">
        <v>51</v>
      </c>
      <c r="C486" s="19" t="s">
        <v>44</v>
      </c>
      <c r="D486" s="20">
        <v>9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16</v>
      </c>
      <c r="J486" s="22">
        <v>9.4239999999999995</v>
      </c>
      <c r="K486" s="10"/>
      <c r="L486" s="11"/>
    </row>
    <row r="487" spans="1:12">
      <c r="A487" s="19" t="s">
        <v>14</v>
      </c>
      <c r="B487" s="19" t="s">
        <v>51</v>
      </c>
      <c r="C487" s="19" t="s">
        <v>44</v>
      </c>
      <c r="D487" s="20">
        <v>9.5</v>
      </c>
      <c r="E487" s="19" t="s">
        <v>17</v>
      </c>
      <c r="F487" s="19" t="s">
        <v>18</v>
      </c>
      <c r="G487" s="21">
        <v>4</v>
      </c>
      <c r="H487" s="22">
        <v>2.484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51</v>
      </c>
      <c r="C488" s="19" t="s">
        <v>44</v>
      </c>
      <c r="D488" s="20">
        <v>10</v>
      </c>
      <c r="E488" s="19" t="s">
        <v>17</v>
      </c>
      <c r="F488" s="19" t="s">
        <v>18</v>
      </c>
      <c r="G488" s="21">
        <v>131</v>
      </c>
      <c r="H488" s="22">
        <v>85.674000000000007</v>
      </c>
      <c r="I488" s="21">
        <v>42</v>
      </c>
      <c r="J488" s="22">
        <v>27.468</v>
      </c>
      <c r="K488" s="10"/>
      <c r="L488" s="11"/>
    </row>
    <row r="489" spans="1:12">
      <c r="A489" s="19" t="s">
        <v>14</v>
      </c>
      <c r="B489" s="19" t="s">
        <v>51</v>
      </c>
      <c r="C489" s="19" t="s">
        <v>44</v>
      </c>
      <c r="D489" s="20">
        <v>10.5</v>
      </c>
      <c r="E489" s="19" t="s">
        <v>17</v>
      </c>
      <c r="F489" s="19" t="s">
        <v>18</v>
      </c>
      <c r="G489" s="21">
        <v>2</v>
      </c>
      <c r="H489" s="22">
        <v>1.3740000000000001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51</v>
      </c>
      <c r="C490" s="19" t="s">
        <v>44</v>
      </c>
      <c r="D490" s="20">
        <v>11</v>
      </c>
      <c r="E490" s="19" t="s">
        <v>17</v>
      </c>
      <c r="F490" s="19" t="s">
        <v>18</v>
      </c>
      <c r="G490" s="21">
        <v>1</v>
      </c>
      <c r="H490" s="22">
        <v>0.71899999999999997</v>
      </c>
      <c r="I490" s="21">
        <v>28</v>
      </c>
      <c r="J490" s="22">
        <v>20.132000000000001</v>
      </c>
      <c r="K490" s="10"/>
      <c r="L490" s="11"/>
    </row>
    <row r="491" spans="1:12">
      <c r="A491" s="19" t="s">
        <v>14</v>
      </c>
      <c r="B491" s="19" t="s">
        <v>51</v>
      </c>
      <c r="C491" s="19" t="s">
        <v>44</v>
      </c>
      <c r="D491" s="20">
        <v>12</v>
      </c>
      <c r="E491" s="19" t="s">
        <v>17</v>
      </c>
      <c r="F491" s="19" t="s">
        <v>18</v>
      </c>
      <c r="G491" s="21">
        <v>27</v>
      </c>
      <c r="H491" s="22">
        <v>21.195</v>
      </c>
      <c r="I491" s="21">
        <v>10</v>
      </c>
      <c r="J491" s="22">
        <v>7.85</v>
      </c>
      <c r="K491" s="10"/>
      <c r="L491" s="11"/>
    </row>
    <row r="492" spans="1:12">
      <c r="A492" s="19" t="s">
        <v>14</v>
      </c>
      <c r="B492" s="19" t="s">
        <v>51</v>
      </c>
      <c r="C492" s="19" t="s">
        <v>44</v>
      </c>
      <c r="D492" s="20">
        <v>13</v>
      </c>
      <c r="E492" s="19" t="s">
        <v>17</v>
      </c>
      <c r="F492" s="19" t="s">
        <v>18</v>
      </c>
      <c r="G492" s="21">
        <v>9</v>
      </c>
      <c r="H492" s="22">
        <v>7.65</v>
      </c>
      <c r="I492" s="21">
        <v>82</v>
      </c>
      <c r="J492" s="22">
        <v>69.7</v>
      </c>
      <c r="K492" s="10"/>
      <c r="L492" s="11"/>
    </row>
    <row r="493" spans="1:12">
      <c r="A493" s="19" t="s">
        <v>14</v>
      </c>
      <c r="B493" s="19" t="s">
        <v>51</v>
      </c>
      <c r="C493" s="19" t="s">
        <v>44</v>
      </c>
      <c r="D493" s="20">
        <v>14</v>
      </c>
      <c r="E493" s="19" t="s">
        <v>17</v>
      </c>
      <c r="F493" s="19" t="s">
        <v>18</v>
      </c>
      <c r="G493" s="21">
        <v>19</v>
      </c>
      <c r="H493" s="22">
        <v>17.404</v>
      </c>
      <c r="I493" s="21">
        <v>89</v>
      </c>
      <c r="J493" s="22">
        <v>81.524000000000001</v>
      </c>
      <c r="K493" s="10"/>
      <c r="L493" s="11"/>
    </row>
    <row r="494" spans="1:12">
      <c r="A494" s="19" t="s">
        <v>14</v>
      </c>
      <c r="B494" s="19" t="s">
        <v>51</v>
      </c>
      <c r="C494" s="19" t="s">
        <v>44</v>
      </c>
      <c r="D494" s="20">
        <v>15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74</v>
      </c>
      <c r="J494" s="22">
        <v>72.593999999999994</v>
      </c>
      <c r="K494" s="10"/>
      <c r="L494" s="11"/>
    </row>
    <row r="495" spans="1:12">
      <c r="A495" s="19" t="s">
        <v>14</v>
      </c>
      <c r="B495" s="19" t="s">
        <v>51</v>
      </c>
      <c r="C495" s="19" t="s">
        <v>44</v>
      </c>
      <c r="D495" s="20">
        <v>16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58</v>
      </c>
      <c r="J495" s="22">
        <v>60.667999999999999</v>
      </c>
      <c r="K495" s="10"/>
      <c r="L495" s="11"/>
    </row>
    <row r="496" spans="1:12">
      <c r="A496" s="19" t="s">
        <v>14</v>
      </c>
      <c r="B496" s="19" t="s">
        <v>51</v>
      </c>
      <c r="C496" s="19" t="s">
        <v>44</v>
      </c>
      <c r="D496" s="20">
        <v>17</v>
      </c>
      <c r="E496" s="19" t="s">
        <v>17</v>
      </c>
      <c r="F496" s="19" t="s">
        <v>18</v>
      </c>
      <c r="G496" s="21">
        <v>102</v>
      </c>
      <c r="H496" s="22">
        <v>113.42400000000001</v>
      </c>
      <c r="I496" s="21">
        <v>25</v>
      </c>
      <c r="J496" s="22">
        <v>27.8</v>
      </c>
      <c r="K496" s="10"/>
      <c r="L496" s="11"/>
    </row>
    <row r="497" spans="1:12">
      <c r="A497" s="19" t="s">
        <v>14</v>
      </c>
      <c r="B497" s="19" t="s">
        <v>51</v>
      </c>
      <c r="C497" s="19" t="s">
        <v>44</v>
      </c>
      <c r="D497" s="20">
        <v>18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43</v>
      </c>
      <c r="J497" s="22">
        <v>50.610999999999997</v>
      </c>
      <c r="K497" s="10"/>
      <c r="L497" s="11"/>
    </row>
    <row r="498" spans="1:12">
      <c r="A498" s="19" t="s">
        <v>14</v>
      </c>
      <c r="B498" s="19" t="s">
        <v>51</v>
      </c>
      <c r="C498" s="19" t="s">
        <v>44</v>
      </c>
      <c r="D498" s="20">
        <v>19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58</v>
      </c>
      <c r="J498" s="22">
        <v>72.093999999999994</v>
      </c>
      <c r="K498" s="10"/>
      <c r="L498" s="11"/>
    </row>
    <row r="499" spans="1:12">
      <c r="A499" s="19" t="s">
        <v>14</v>
      </c>
      <c r="B499" s="19" t="s">
        <v>51</v>
      </c>
      <c r="C499" s="19" t="s">
        <v>44</v>
      </c>
      <c r="D499" s="20">
        <v>20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40</v>
      </c>
      <c r="J499" s="22">
        <v>52.32</v>
      </c>
      <c r="K499" s="10"/>
      <c r="L499" s="11"/>
    </row>
    <row r="500" spans="1:12">
      <c r="A500" s="19" t="s">
        <v>14</v>
      </c>
      <c r="B500" s="19" t="s">
        <v>51</v>
      </c>
      <c r="C500" s="19" t="s">
        <v>44</v>
      </c>
      <c r="D500" s="20">
        <v>21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52</v>
      </c>
      <c r="J500" s="22">
        <v>71.396000000000001</v>
      </c>
      <c r="K500" s="10"/>
      <c r="L500" s="11"/>
    </row>
    <row r="501" spans="1:12">
      <c r="A501" s="19" t="s">
        <v>14</v>
      </c>
      <c r="B501" s="19" t="s">
        <v>51</v>
      </c>
      <c r="C501" s="19" t="s">
        <v>44</v>
      </c>
      <c r="D501" s="20">
        <v>22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40</v>
      </c>
      <c r="J501" s="22">
        <v>57.56</v>
      </c>
      <c r="K501" s="10"/>
      <c r="L501" s="11"/>
    </row>
    <row r="502" spans="1:12">
      <c r="A502" s="19" t="s">
        <v>14</v>
      </c>
      <c r="B502" s="19" t="s">
        <v>51</v>
      </c>
      <c r="C502" s="19" t="s">
        <v>44</v>
      </c>
      <c r="D502" s="20">
        <v>24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12</v>
      </c>
      <c r="J502" s="22">
        <v>18.84</v>
      </c>
      <c r="K502" s="10"/>
      <c r="L502" s="11"/>
    </row>
    <row r="503" spans="1:12">
      <c r="A503" s="19" t="s">
        <v>14</v>
      </c>
      <c r="B503" s="19" t="s">
        <v>51</v>
      </c>
      <c r="C503" s="19" t="s">
        <v>46</v>
      </c>
      <c r="D503" s="20">
        <v>6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6</v>
      </c>
      <c r="J503" s="22">
        <v>2.3519999999999999</v>
      </c>
      <c r="K503" s="10"/>
      <c r="L503" s="11"/>
    </row>
    <row r="504" spans="1:12">
      <c r="A504" s="19" t="s">
        <v>14</v>
      </c>
      <c r="B504" s="19" t="s">
        <v>51</v>
      </c>
      <c r="C504" s="19" t="s">
        <v>46</v>
      </c>
      <c r="D504" s="20">
        <v>11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15</v>
      </c>
      <c r="J504" s="22">
        <v>10.785</v>
      </c>
      <c r="K504" s="10"/>
      <c r="L504" s="11"/>
    </row>
    <row r="505" spans="1:12">
      <c r="A505" s="19" t="s">
        <v>14</v>
      </c>
      <c r="B505" s="19" t="s">
        <v>52</v>
      </c>
      <c r="C505" s="19" t="s">
        <v>19</v>
      </c>
      <c r="D505" s="20">
        <v>10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8</v>
      </c>
      <c r="J505" s="22">
        <v>6.76</v>
      </c>
      <c r="K505" s="10"/>
      <c r="L505" s="11"/>
    </row>
    <row r="506" spans="1:12">
      <c r="A506" s="19" t="s">
        <v>14</v>
      </c>
      <c r="B506" s="19" t="s">
        <v>52</v>
      </c>
      <c r="C506" s="19" t="s">
        <v>19</v>
      </c>
      <c r="D506" s="20">
        <v>11</v>
      </c>
      <c r="E506" s="19" t="s">
        <v>17</v>
      </c>
      <c r="F506" s="19" t="s">
        <v>18</v>
      </c>
      <c r="G506" s="21">
        <v>10</v>
      </c>
      <c r="H506" s="22">
        <v>9.2899999999999991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52</v>
      </c>
      <c r="C507" s="19" t="s">
        <v>19</v>
      </c>
      <c r="D507" s="20">
        <v>11.5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2</v>
      </c>
      <c r="J507" s="22">
        <v>1.944</v>
      </c>
      <c r="K507" s="10"/>
      <c r="L507" s="11"/>
    </row>
    <row r="508" spans="1:12">
      <c r="A508" s="19" t="s">
        <v>14</v>
      </c>
      <c r="B508" s="19" t="s">
        <v>52</v>
      </c>
      <c r="C508" s="19" t="s">
        <v>19</v>
      </c>
      <c r="D508" s="20">
        <v>12</v>
      </c>
      <c r="E508" s="19" t="s">
        <v>17</v>
      </c>
      <c r="F508" s="19" t="s">
        <v>18</v>
      </c>
      <c r="G508" s="21">
        <v>9</v>
      </c>
      <c r="H508" s="22">
        <v>9.1259999999999994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52</v>
      </c>
      <c r="C509" s="19" t="s">
        <v>19</v>
      </c>
      <c r="D509" s="20">
        <v>13</v>
      </c>
      <c r="E509" s="19" t="s">
        <v>17</v>
      </c>
      <c r="F509" s="19" t="s">
        <v>18</v>
      </c>
      <c r="G509" s="21">
        <v>1</v>
      </c>
      <c r="H509" s="22">
        <v>1.0980000000000001</v>
      </c>
      <c r="I509" s="21">
        <v>5</v>
      </c>
      <c r="J509" s="22">
        <v>5.49</v>
      </c>
      <c r="K509" s="10"/>
      <c r="L509" s="11"/>
    </row>
    <row r="510" spans="1:12">
      <c r="A510" s="19" t="s">
        <v>14</v>
      </c>
      <c r="B510" s="19" t="s">
        <v>52</v>
      </c>
      <c r="C510" s="19" t="s">
        <v>19</v>
      </c>
      <c r="D510" s="20">
        <v>13.5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14</v>
      </c>
      <c r="J510" s="22">
        <v>15.974</v>
      </c>
      <c r="K510" s="10"/>
      <c r="L510" s="11"/>
    </row>
    <row r="511" spans="1:12">
      <c r="A511" s="19" t="s">
        <v>14</v>
      </c>
      <c r="B511" s="19" t="s">
        <v>52</v>
      </c>
      <c r="C511" s="19" t="s">
        <v>19</v>
      </c>
      <c r="D511" s="20">
        <v>14</v>
      </c>
      <c r="E511" s="19" t="s">
        <v>17</v>
      </c>
      <c r="F511" s="19" t="s">
        <v>18</v>
      </c>
      <c r="G511" s="21">
        <v>4</v>
      </c>
      <c r="H511" s="22">
        <v>4.7320000000000002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52</v>
      </c>
      <c r="C512" s="19" t="s">
        <v>19</v>
      </c>
      <c r="D512" s="20">
        <v>15.5</v>
      </c>
      <c r="E512" s="19" t="s">
        <v>17</v>
      </c>
      <c r="F512" s="19" t="s">
        <v>18</v>
      </c>
      <c r="G512" s="21">
        <v>3</v>
      </c>
      <c r="H512" s="22">
        <v>3.93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52</v>
      </c>
      <c r="C513" s="19" t="s">
        <v>19</v>
      </c>
      <c r="D513" s="20">
        <v>16</v>
      </c>
      <c r="E513" s="19" t="s">
        <v>17</v>
      </c>
      <c r="F513" s="19" t="s">
        <v>18</v>
      </c>
      <c r="G513" s="21">
        <v>6</v>
      </c>
      <c r="H513" s="22">
        <v>8.1120000000000001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52</v>
      </c>
      <c r="C514" s="19" t="s">
        <v>24</v>
      </c>
      <c r="D514" s="20">
        <v>8</v>
      </c>
      <c r="E514" s="19" t="s">
        <v>17</v>
      </c>
      <c r="F514" s="19" t="s">
        <v>18</v>
      </c>
      <c r="G514" s="21">
        <v>2</v>
      </c>
      <c r="H514" s="22">
        <v>1.3520000000000001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52</v>
      </c>
      <c r="C515" s="19" t="s">
        <v>24</v>
      </c>
      <c r="D515" s="20">
        <v>8.5</v>
      </c>
      <c r="E515" s="19" t="s">
        <v>17</v>
      </c>
      <c r="F515" s="19" t="s">
        <v>18</v>
      </c>
      <c r="G515" s="21">
        <v>1</v>
      </c>
      <c r="H515" s="22">
        <v>0.71799999999999997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52</v>
      </c>
      <c r="C516" s="19" t="s">
        <v>24</v>
      </c>
      <c r="D516" s="20">
        <v>9</v>
      </c>
      <c r="E516" s="19" t="s">
        <v>17</v>
      </c>
      <c r="F516" s="19" t="s">
        <v>18</v>
      </c>
      <c r="G516" s="21">
        <v>1</v>
      </c>
      <c r="H516" s="22">
        <v>0.76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52</v>
      </c>
      <c r="C517" s="19" t="s">
        <v>24</v>
      </c>
      <c r="D517" s="20">
        <v>11</v>
      </c>
      <c r="E517" s="19" t="s">
        <v>17</v>
      </c>
      <c r="F517" s="19" t="s">
        <v>18</v>
      </c>
      <c r="G517" s="21">
        <v>4</v>
      </c>
      <c r="H517" s="22">
        <v>3.7160000000000002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52</v>
      </c>
      <c r="C518" s="19" t="s">
        <v>21</v>
      </c>
      <c r="D518" s="20">
        <v>6.5</v>
      </c>
      <c r="E518" s="19" t="s">
        <v>17</v>
      </c>
      <c r="F518" s="19" t="s">
        <v>18</v>
      </c>
      <c r="G518" s="21">
        <v>1</v>
      </c>
      <c r="H518" s="22">
        <v>0.54900000000000004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52</v>
      </c>
      <c r="C519" s="19" t="s">
        <v>21</v>
      </c>
      <c r="D519" s="20">
        <v>10.5</v>
      </c>
      <c r="E519" s="19" t="s">
        <v>17</v>
      </c>
      <c r="F519" s="19" t="s">
        <v>18</v>
      </c>
      <c r="G519" s="21">
        <v>1</v>
      </c>
      <c r="H519" s="22">
        <v>0.88700000000000001</v>
      </c>
      <c r="I519" s="21">
        <v>2</v>
      </c>
      <c r="J519" s="22">
        <v>1.774</v>
      </c>
      <c r="K519" s="10"/>
      <c r="L519" s="11"/>
    </row>
    <row r="520" spans="1:12">
      <c r="A520" s="19" t="s">
        <v>14</v>
      </c>
      <c r="B520" s="19" t="s">
        <v>52</v>
      </c>
      <c r="C520" s="19" t="s">
        <v>21</v>
      </c>
      <c r="D520" s="20">
        <v>11</v>
      </c>
      <c r="E520" s="19" t="s">
        <v>17</v>
      </c>
      <c r="F520" s="19" t="s">
        <v>18</v>
      </c>
      <c r="G520" s="21">
        <v>4</v>
      </c>
      <c r="H520" s="22">
        <v>3.7160000000000002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52</v>
      </c>
      <c r="C521" s="19" t="s">
        <v>21</v>
      </c>
      <c r="D521" s="20">
        <v>11.5</v>
      </c>
      <c r="E521" s="19" t="s">
        <v>17</v>
      </c>
      <c r="F521" s="19" t="s">
        <v>18</v>
      </c>
      <c r="G521" s="21">
        <v>1</v>
      </c>
      <c r="H521" s="22">
        <v>0.97199999999999998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52</v>
      </c>
      <c r="C522" s="19" t="s">
        <v>21</v>
      </c>
      <c r="D522" s="20">
        <v>12</v>
      </c>
      <c r="E522" s="19" t="s">
        <v>17</v>
      </c>
      <c r="F522" s="19" t="s">
        <v>18</v>
      </c>
      <c r="G522" s="21">
        <v>1</v>
      </c>
      <c r="H522" s="22">
        <v>1.014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52</v>
      </c>
      <c r="C523" s="19" t="s">
        <v>21</v>
      </c>
      <c r="D523" s="20">
        <v>13</v>
      </c>
      <c r="E523" s="19" t="s">
        <v>17</v>
      </c>
      <c r="F523" s="19" t="s">
        <v>18</v>
      </c>
      <c r="G523" s="21">
        <v>22</v>
      </c>
      <c r="H523" s="22">
        <v>24.155999999999999</v>
      </c>
      <c r="I523" s="21">
        <v>1</v>
      </c>
      <c r="J523" s="22">
        <v>1.0980000000000001</v>
      </c>
      <c r="K523" s="10"/>
      <c r="L523" s="11"/>
    </row>
    <row r="524" spans="1:12">
      <c r="A524" s="19" t="s">
        <v>14</v>
      </c>
      <c r="B524" s="19" t="s">
        <v>52</v>
      </c>
      <c r="C524" s="19" t="s">
        <v>21</v>
      </c>
      <c r="D524" s="20">
        <v>13.5</v>
      </c>
      <c r="E524" s="19" t="s">
        <v>17</v>
      </c>
      <c r="F524" s="19" t="s">
        <v>18</v>
      </c>
      <c r="G524" s="21">
        <v>2</v>
      </c>
      <c r="H524" s="22">
        <v>2.282</v>
      </c>
      <c r="I524" s="21">
        <v>2</v>
      </c>
      <c r="J524" s="22">
        <v>2.282</v>
      </c>
      <c r="K524" s="10"/>
      <c r="L524" s="11"/>
    </row>
    <row r="525" spans="1:12">
      <c r="A525" s="19" t="s">
        <v>14</v>
      </c>
      <c r="B525" s="19" t="s">
        <v>52</v>
      </c>
      <c r="C525" s="19" t="s">
        <v>22</v>
      </c>
      <c r="D525" s="20">
        <v>6</v>
      </c>
      <c r="E525" s="19" t="s">
        <v>17</v>
      </c>
      <c r="F525" s="19" t="s">
        <v>18</v>
      </c>
      <c r="G525" s="21">
        <v>1</v>
      </c>
      <c r="H525" s="22">
        <v>0.50700000000000001</v>
      </c>
      <c r="I525" s="21">
        <v>15</v>
      </c>
      <c r="J525" s="22">
        <v>7.6050000000000004</v>
      </c>
      <c r="K525" s="10"/>
      <c r="L525" s="11"/>
    </row>
    <row r="526" spans="1:12">
      <c r="A526" s="19" t="s">
        <v>14</v>
      </c>
      <c r="B526" s="19" t="s">
        <v>52</v>
      </c>
      <c r="C526" s="19" t="s">
        <v>22</v>
      </c>
      <c r="D526" s="20">
        <v>8</v>
      </c>
      <c r="E526" s="19" t="s">
        <v>17</v>
      </c>
      <c r="F526" s="19" t="s">
        <v>18</v>
      </c>
      <c r="G526" s="21">
        <v>5</v>
      </c>
      <c r="H526" s="22">
        <v>3.38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52</v>
      </c>
      <c r="C527" s="19" t="s">
        <v>22</v>
      </c>
      <c r="D527" s="20">
        <v>9</v>
      </c>
      <c r="E527" s="19" t="s">
        <v>17</v>
      </c>
      <c r="F527" s="19" t="s">
        <v>18</v>
      </c>
      <c r="G527" s="21">
        <v>6</v>
      </c>
      <c r="H527" s="22">
        <v>4.5599999999999996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52</v>
      </c>
      <c r="C528" s="19" t="s">
        <v>22</v>
      </c>
      <c r="D528" s="20">
        <v>11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</v>
      </c>
      <c r="J528" s="22">
        <v>2.7869999999999999</v>
      </c>
      <c r="K528" s="10"/>
      <c r="L528" s="11"/>
    </row>
    <row r="529" spans="1:12">
      <c r="A529" s="19" t="s">
        <v>14</v>
      </c>
      <c r="B529" s="19" t="s">
        <v>52</v>
      </c>
      <c r="C529" s="19" t="s">
        <v>22</v>
      </c>
      <c r="D529" s="20">
        <v>12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4</v>
      </c>
      <c r="J529" s="22">
        <v>4.056</v>
      </c>
      <c r="K529" s="10"/>
      <c r="L529" s="11"/>
    </row>
    <row r="530" spans="1:12">
      <c r="A530" s="19" t="s">
        <v>14</v>
      </c>
      <c r="B530" s="19" t="s">
        <v>53</v>
      </c>
      <c r="C530" s="19" t="s">
        <v>24</v>
      </c>
      <c r="D530" s="20">
        <v>8</v>
      </c>
      <c r="E530" s="19" t="s">
        <v>17</v>
      </c>
      <c r="F530" s="19" t="s">
        <v>18</v>
      </c>
      <c r="G530" s="21">
        <v>15</v>
      </c>
      <c r="H530" s="22">
        <v>10.44</v>
      </c>
      <c r="I530" s="21">
        <v>3</v>
      </c>
      <c r="J530" s="22">
        <v>2.0880000000000001</v>
      </c>
      <c r="K530" s="10"/>
      <c r="L530" s="11"/>
    </row>
    <row r="531" spans="1:12">
      <c r="A531" s="19" t="s">
        <v>14</v>
      </c>
      <c r="B531" s="19" t="s">
        <v>53</v>
      </c>
      <c r="C531" s="19" t="s">
        <v>24</v>
      </c>
      <c r="D531" s="20">
        <v>9</v>
      </c>
      <c r="E531" s="19" t="s">
        <v>17</v>
      </c>
      <c r="F531" s="19" t="s">
        <v>18</v>
      </c>
      <c r="G531" s="21">
        <v>10</v>
      </c>
      <c r="H531" s="22">
        <v>7.83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53</v>
      </c>
      <c r="C532" s="19" t="s">
        <v>24</v>
      </c>
      <c r="D532" s="20">
        <v>9.5</v>
      </c>
      <c r="E532" s="19" t="s">
        <v>17</v>
      </c>
      <c r="F532" s="19" t="s">
        <v>18</v>
      </c>
      <c r="G532" s="21">
        <v>12</v>
      </c>
      <c r="H532" s="22">
        <v>9.9120000000000008</v>
      </c>
      <c r="I532" s="21">
        <v>3</v>
      </c>
      <c r="J532" s="22">
        <v>2.4780000000000002</v>
      </c>
      <c r="K532" s="10"/>
      <c r="L532" s="11"/>
    </row>
    <row r="533" spans="1:12">
      <c r="A533" s="19" t="s">
        <v>14</v>
      </c>
      <c r="B533" s="19" t="s">
        <v>53</v>
      </c>
      <c r="C533" s="19" t="s">
        <v>24</v>
      </c>
      <c r="D533" s="20">
        <v>10</v>
      </c>
      <c r="E533" s="19" t="s">
        <v>17</v>
      </c>
      <c r="F533" s="19" t="s">
        <v>18</v>
      </c>
      <c r="G533" s="21">
        <v>2</v>
      </c>
      <c r="H533" s="22">
        <v>1.74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53</v>
      </c>
      <c r="C534" s="19" t="s">
        <v>24</v>
      </c>
      <c r="D534" s="20">
        <v>12</v>
      </c>
      <c r="E534" s="19" t="s">
        <v>17</v>
      </c>
      <c r="F534" s="19" t="s">
        <v>18</v>
      </c>
      <c r="G534" s="21">
        <v>6</v>
      </c>
      <c r="H534" s="22">
        <v>6.2640000000000002</v>
      </c>
      <c r="I534" s="21">
        <v>6</v>
      </c>
      <c r="J534" s="22">
        <v>6.2640000000000002</v>
      </c>
      <c r="K534" s="10"/>
      <c r="L534" s="11"/>
    </row>
    <row r="535" spans="1:12">
      <c r="A535" s="19" t="s">
        <v>14</v>
      </c>
      <c r="B535" s="19" t="s">
        <v>53</v>
      </c>
      <c r="C535" s="19" t="s">
        <v>24</v>
      </c>
      <c r="D535" s="20">
        <v>14</v>
      </c>
      <c r="E535" s="19" t="s">
        <v>17</v>
      </c>
      <c r="F535" s="19" t="s">
        <v>18</v>
      </c>
      <c r="G535" s="21">
        <v>9</v>
      </c>
      <c r="H535" s="22">
        <v>10.962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53</v>
      </c>
      <c r="C536" s="19" t="s">
        <v>21</v>
      </c>
      <c r="D536" s="20">
        <v>12.5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</v>
      </c>
      <c r="J536" s="22">
        <v>3.2610000000000001</v>
      </c>
      <c r="K536" s="10"/>
      <c r="L536" s="11"/>
    </row>
    <row r="537" spans="1:12">
      <c r="A537" s="19" t="s">
        <v>14</v>
      </c>
      <c r="B537" s="19" t="s">
        <v>53</v>
      </c>
      <c r="C537" s="19" t="s">
        <v>21</v>
      </c>
      <c r="D537" s="20">
        <v>17.5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3</v>
      </c>
      <c r="J537" s="22">
        <v>4.5659999999999998</v>
      </c>
      <c r="K537" s="10"/>
      <c r="L537" s="11"/>
    </row>
    <row r="538" spans="1:12">
      <c r="A538" s="19" t="s">
        <v>14</v>
      </c>
      <c r="B538" s="19" t="s">
        <v>53</v>
      </c>
      <c r="C538" s="19" t="s">
        <v>21</v>
      </c>
      <c r="D538" s="20">
        <v>21.5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7</v>
      </c>
      <c r="J538" s="22">
        <v>13.09</v>
      </c>
      <c r="K538" s="10"/>
      <c r="L538" s="11"/>
    </row>
    <row r="539" spans="1:12">
      <c r="A539" s="19" t="s">
        <v>14</v>
      </c>
      <c r="B539" s="19" t="s">
        <v>53</v>
      </c>
      <c r="C539" s="19" t="s">
        <v>22</v>
      </c>
      <c r="D539" s="20">
        <v>8</v>
      </c>
      <c r="E539" s="19" t="s">
        <v>17</v>
      </c>
      <c r="F539" s="19" t="s">
        <v>18</v>
      </c>
      <c r="G539" s="21">
        <v>8</v>
      </c>
      <c r="H539" s="22">
        <v>5.5679999999999996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53</v>
      </c>
      <c r="C540" s="19" t="s">
        <v>22</v>
      </c>
      <c r="D540" s="20">
        <v>10</v>
      </c>
      <c r="E540" s="19" t="s">
        <v>17</v>
      </c>
      <c r="F540" s="19" t="s">
        <v>18</v>
      </c>
      <c r="G540" s="21">
        <v>11</v>
      </c>
      <c r="H540" s="22">
        <v>9.57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54</v>
      </c>
      <c r="C541" s="19" t="s">
        <v>19</v>
      </c>
      <c r="D541" s="20">
        <v>7.1</v>
      </c>
      <c r="E541" s="19" t="s">
        <v>17</v>
      </c>
      <c r="F541" s="19" t="s">
        <v>18</v>
      </c>
      <c r="G541" s="21">
        <v>2</v>
      </c>
      <c r="H541" s="22">
        <v>1.3340000000000001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54</v>
      </c>
      <c r="C542" s="19" t="s">
        <v>19</v>
      </c>
      <c r="D542" s="20">
        <v>7.5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3</v>
      </c>
      <c r="J542" s="22">
        <v>2.1150000000000002</v>
      </c>
      <c r="K542" s="10"/>
      <c r="L542" s="11"/>
    </row>
    <row r="543" spans="1:12">
      <c r="A543" s="19" t="s">
        <v>14</v>
      </c>
      <c r="B543" s="19" t="s">
        <v>54</v>
      </c>
      <c r="C543" s="19" t="s">
        <v>19</v>
      </c>
      <c r="D543" s="20">
        <v>10.5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5</v>
      </c>
      <c r="J543" s="22">
        <v>4.9349999999999996</v>
      </c>
      <c r="K543" s="10"/>
      <c r="L543" s="11"/>
    </row>
    <row r="544" spans="1:12">
      <c r="A544" s="19" t="s">
        <v>14</v>
      </c>
      <c r="B544" s="19" t="s">
        <v>54</v>
      </c>
      <c r="C544" s="19" t="s">
        <v>19</v>
      </c>
      <c r="D544" s="20">
        <v>13.5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3</v>
      </c>
      <c r="J544" s="22">
        <v>3.8069999999999999</v>
      </c>
      <c r="K544" s="10"/>
      <c r="L544" s="11"/>
    </row>
    <row r="545" spans="1:12">
      <c r="A545" s="19" t="s">
        <v>14</v>
      </c>
      <c r="B545" s="19" t="s">
        <v>54</v>
      </c>
      <c r="C545" s="19" t="s">
        <v>19</v>
      </c>
      <c r="D545" s="20">
        <v>16</v>
      </c>
      <c r="E545" s="19" t="s">
        <v>17</v>
      </c>
      <c r="F545" s="19" t="s">
        <v>18</v>
      </c>
      <c r="G545" s="21">
        <v>1</v>
      </c>
      <c r="H545" s="22">
        <v>1.504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54</v>
      </c>
      <c r="C546" s="19" t="s">
        <v>19</v>
      </c>
      <c r="D546" s="20">
        <v>18</v>
      </c>
      <c r="E546" s="19" t="s">
        <v>17</v>
      </c>
      <c r="F546" s="19" t="s">
        <v>18</v>
      </c>
      <c r="G546" s="21">
        <v>7</v>
      </c>
      <c r="H546" s="22">
        <v>11.843999999999999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54</v>
      </c>
      <c r="C547" s="19" t="s">
        <v>19</v>
      </c>
      <c r="D547" s="20">
        <v>18.5</v>
      </c>
      <c r="E547" s="19" t="s">
        <v>17</v>
      </c>
      <c r="F547" s="19" t="s">
        <v>18</v>
      </c>
      <c r="G547" s="21">
        <v>4</v>
      </c>
      <c r="H547" s="22">
        <v>6.9560000000000004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54</v>
      </c>
      <c r="C548" s="19" t="s">
        <v>19</v>
      </c>
      <c r="D548" s="20">
        <v>19.5</v>
      </c>
      <c r="E548" s="19" t="s">
        <v>17</v>
      </c>
      <c r="F548" s="19" t="s">
        <v>18</v>
      </c>
      <c r="G548" s="21">
        <v>1</v>
      </c>
      <c r="H548" s="22">
        <v>1.833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54</v>
      </c>
      <c r="C549" s="19" t="s">
        <v>19</v>
      </c>
      <c r="D549" s="20">
        <v>20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4</v>
      </c>
      <c r="J549" s="22">
        <v>7.52</v>
      </c>
      <c r="K549" s="10"/>
      <c r="L549" s="11"/>
    </row>
    <row r="550" spans="1:12">
      <c r="A550" s="19" t="s">
        <v>14</v>
      </c>
      <c r="B550" s="19" t="s">
        <v>54</v>
      </c>
      <c r="C550" s="19" t="s">
        <v>19</v>
      </c>
      <c r="D550" s="20">
        <v>23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</v>
      </c>
      <c r="J550" s="22">
        <v>2.1619999999999999</v>
      </c>
      <c r="K550" s="10"/>
      <c r="L550" s="11"/>
    </row>
    <row r="551" spans="1:12">
      <c r="A551" s="19" t="s">
        <v>14</v>
      </c>
      <c r="B551" s="19" t="s">
        <v>54</v>
      </c>
      <c r="C551" s="19" t="s">
        <v>19</v>
      </c>
      <c r="D551" s="20">
        <v>24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5</v>
      </c>
      <c r="J551" s="22">
        <v>11.28</v>
      </c>
      <c r="K551" s="10"/>
      <c r="L551" s="11"/>
    </row>
    <row r="552" spans="1:12">
      <c r="A552" s="19" t="s">
        <v>14</v>
      </c>
      <c r="B552" s="19" t="s">
        <v>54</v>
      </c>
      <c r="C552" s="19" t="s">
        <v>24</v>
      </c>
      <c r="D552" s="20">
        <v>10.8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1.0149999999999999</v>
      </c>
      <c r="K552" s="10"/>
      <c r="L552" s="11"/>
    </row>
    <row r="553" spans="1:12">
      <c r="A553" s="19" t="s">
        <v>14</v>
      </c>
      <c r="B553" s="19" t="s">
        <v>54</v>
      </c>
      <c r="C553" s="19" t="s">
        <v>24</v>
      </c>
      <c r="D553" s="20">
        <v>14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9</v>
      </c>
      <c r="J553" s="22">
        <v>11.843999999999999</v>
      </c>
      <c r="K553" s="10"/>
      <c r="L553" s="11"/>
    </row>
    <row r="554" spans="1:12">
      <c r="A554" s="19" t="s">
        <v>14</v>
      </c>
      <c r="B554" s="19" t="s">
        <v>54</v>
      </c>
      <c r="C554" s="19" t="s">
        <v>24</v>
      </c>
      <c r="D554" s="20">
        <v>16.5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2</v>
      </c>
      <c r="J554" s="22">
        <v>3.1019999999999999</v>
      </c>
      <c r="K554" s="10"/>
      <c r="L554" s="11"/>
    </row>
    <row r="555" spans="1:12">
      <c r="A555" s="19" t="s">
        <v>14</v>
      </c>
      <c r="B555" s="19" t="s">
        <v>54</v>
      </c>
      <c r="C555" s="19" t="s">
        <v>21</v>
      </c>
      <c r="D555" s="20">
        <v>10</v>
      </c>
      <c r="E555" s="19" t="s">
        <v>17</v>
      </c>
      <c r="F555" s="19" t="s">
        <v>18</v>
      </c>
      <c r="G555" s="21">
        <v>2</v>
      </c>
      <c r="H555" s="22">
        <v>1.88</v>
      </c>
      <c r="I555" s="21">
        <v>7</v>
      </c>
      <c r="J555" s="22">
        <v>6.58</v>
      </c>
      <c r="K555" s="10"/>
      <c r="L555" s="11"/>
    </row>
    <row r="556" spans="1:12">
      <c r="A556" s="19" t="s">
        <v>14</v>
      </c>
      <c r="B556" s="19" t="s">
        <v>54</v>
      </c>
      <c r="C556" s="19" t="s">
        <v>21</v>
      </c>
      <c r="D556" s="20">
        <v>13</v>
      </c>
      <c r="E556" s="19" t="s">
        <v>17</v>
      </c>
      <c r="F556" s="19" t="s">
        <v>18</v>
      </c>
      <c r="G556" s="21">
        <v>5</v>
      </c>
      <c r="H556" s="22">
        <v>6.11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54</v>
      </c>
      <c r="C557" s="19" t="s">
        <v>21</v>
      </c>
      <c r="D557" s="20">
        <v>13.6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2</v>
      </c>
      <c r="J557" s="22">
        <v>2.556</v>
      </c>
      <c r="K557" s="10"/>
      <c r="L557" s="11"/>
    </row>
    <row r="558" spans="1:12">
      <c r="A558" s="19" t="s">
        <v>14</v>
      </c>
      <c r="B558" s="19" t="s">
        <v>54</v>
      </c>
      <c r="C558" s="19" t="s">
        <v>21</v>
      </c>
      <c r="D558" s="20">
        <v>14</v>
      </c>
      <c r="E558" s="19" t="s">
        <v>17</v>
      </c>
      <c r="F558" s="19" t="s">
        <v>18</v>
      </c>
      <c r="G558" s="21">
        <v>1</v>
      </c>
      <c r="H558" s="22">
        <v>1.3160000000000001</v>
      </c>
      <c r="I558" s="21">
        <v>1</v>
      </c>
      <c r="J558" s="22">
        <v>1.3160000000000001</v>
      </c>
      <c r="K558" s="10"/>
      <c r="L558" s="11"/>
    </row>
    <row r="559" spans="1:12">
      <c r="A559" s="19" t="s">
        <v>14</v>
      </c>
      <c r="B559" s="19" t="s">
        <v>54</v>
      </c>
      <c r="C559" s="19" t="s">
        <v>21</v>
      </c>
      <c r="D559" s="20">
        <v>16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4</v>
      </c>
      <c r="J559" s="22">
        <v>6.016</v>
      </c>
      <c r="K559" s="10"/>
      <c r="L559" s="11"/>
    </row>
    <row r="560" spans="1:12">
      <c r="A560" s="19" t="s">
        <v>14</v>
      </c>
      <c r="B560" s="19" t="s">
        <v>54</v>
      </c>
      <c r="C560" s="19" t="s">
        <v>22</v>
      </c>
      <c r="D560" s="20">
        <v>6</v>
      </c>
      <c r="E560" s="19" t="s">
        <v>17</v>
      </c>
      <c r="F560" s="19" t="s">
        <v>18</v>
      </c>
      <c r="G560" s="21">
        <v>1</v>
      </c>
      <c r="H560" s="22">
        <v>0.56399999999999995</v>
      </c>
      <c r="I560" s="21">
        <v>3</v>
      </c>
      <c r="J560" s="22">
        <v>1.6919999999999999</v>
      </c>
      <c r="K560" s="10"/>
      <c r="L560" s="11"/>
    </row>
    <row r="561" spans="1:12">
      <c r="A561" s="19" t="s">
        <v>14</v>
      </c>
      <c r="B561" s="19" t="s">
        <v>54</v>
      </c>
      <c r="C561" s="19" t="s">
        <v>22</v>
      </c>
      <c r="D561" s="20">
        <v>6</v>
      </c>
      <c r="E561" s="19" t="s">
        <v>17</v>
      </c>
      <c r="F561" s="19" t="s">
        <v>20</v>
      </c>
      <c r="G561" s="21">
        <v>0</v>
      </c>
      <c r="H561" s="22">
        <v>0</v>
      </c>
      <c r="I561" s="21">
        <v>4</v>
      </c>
      <c r="J561" s="22">
        <v>2.2559999999999998</v>
      </c>
      <c r="K561" s="10"/>
      <c r="L561" s="11"/>
    </row>
    <row r="562" spans="1:12">
      <c r="A562" s="19" t="s">
        <v>14</v>
      </c>
      <c r="B562" s="19" t="s">
        <v>54</v>
      </c>
      <c r="C562" s="19" t="s">
        <v>22</v>
      </c>
      <c r="D562" s="20">
        <v>7</v>
      </c>
      <c r="E562" s="19" t="s">
        <v>17</v>
      </c>
      <c r="F562" s="19" t="s">
        <v>20</v>
      </c>
      <c r="G562" s="21">
        <v>0</v>
      </c>
      <c r="H562" s="22">
        <v>0</v>
      </c>
      <c r="I562" s="21">
        <v>2</v>
      </c>
      <c r="J562" s="22">
        <v>1.3160000000000001</v>
      </c>
      <c r="K562" s="10"/>
      <c r="L562" s="11"/>
    </row>
    <row r="563" spans="1:12">
      <c r="A563" s="19" t="s">
        <v>14</v>
      </c>
      <c r="B563" s="19" t="s">
        <v>54</v>
      </c>
      <c r="C563" s="19" t="s">
        <v>22</v>
      </c>
      <c r="D563" s="20">
        <v>7.5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20</v>
      </c>
      <c r="J563" s="22">
        <v>14.1</v>
      </c>
      <c r="K563" s="10"/>
      <c r="L563" s="11"/>
    </row>
    <row r="564" spans="1:12">
      <c r="A564" s="19" t="s">
        <v>14</v>
      </c>
      <c r="B564" s="19" t="s">
        <v>54</v>
      </c>
      <c r="C564" s="19" t="s">
        <v>22</v>
      </c>
      <c r="D564" s="20">
        <v>8.1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6</v>
      </c>
      <c r="J564" s="22">
        <v>4.5659999999999998</v>
      </c>
      <c r="K564" s="10"/>
      <c r="L564" s="11"/>
    </row>
    <row r="565" spans="1:12">
      <c r="A565" s="19" t="s">
        <v>14</v>
      </c>
      <c r="B565" s="19" t="s">
        <v>54</v>
      </c>
      <c r="C565" s="19" t="s">
        <v>22</v>
      </c>
      <c r="D565" s="20">
        <v>8.5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0.79900000000000004</v>
      </c>
      <c r="K565" s="10"/>
      <c r="L565" s="11"/>
    </row>
    <row r="566" spans="1:12">
      <c r="A566" s="19" t="s">
        <v>14</v>
      </c>
      <c r="B566" s="19" t="s">
        <v>54</v>
      </c>
      <c r="C566" s="19" t="s">
        <v>22</v>
      </c>
      <c r="D566" s="20">
        <v>11.5</v>
      </c>
      <c r="E566" s="19" t="s">
        <v>17</v>
      </c>
      <c r="F566" s="19" t="s">
        <v>18</v>
      </c>
      <c r="G566" s="21">
        <v>14</v>
      </c>
      <c r="H566" s="22">
        <v>15.134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54</v>
      </c>
      <c r="C567" s="19" t="s">
        <v>22</v>
      </c>
      <c r="D567" s="20">
        <v>12</v>
      </c>
      <c r="E567" s="19" t="s">
        <v>17</v>
      </c>
      <c r="F567" s="19" t="s">
        <v>20</v>
      </c>
      <c r="G567" s="21">
        <v>0</v>
      </c>
      <c r="H567" s="22">
        <v>0</v>
      </c>
      <c r="I567" s="21">
        <v>3</v>
      </c>
      <c r="J567" s="22">
        <v>3.3839999999999999</v>
      </c>
      <c r="K567" s="10"/>
      <c r="L567" s="11"/>
    </row>
    <row r="568" spans="1:12">
      <c r="A568" s="19" t="s">
        <v>14</v>
      </c>
      <c r="B568" s="19" t="s">
        <v>54</v>
      </c>
      <c r="C568" s="19" t="s">
        <v>22</v>
      </c>
      <c r="D568" s="20">
        <v>12.3</v>
      </c>
      <c r="E568" s="19" t="s">
        <v>17</v>
      </c>
      <c r="F568" s="19" t="s">
        <v>18</v>
      </c>
      <c r="G568" s="21">
        <v>1</v>
      </c>
      <c r="H568" s="22">
        <v>1.1559999999999999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54</v>
      </c>
      <c r="C569" s="19" t="s">
        <v>22</v>
      </c>
      <c r="D569" s="20">
        <v>16.5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1.5509999999999999</v>
      </c>
      <c r="K569" s="10"/>
      <c r="L569" s="11"/>
    </row>
    <row r="570" spans="1:12">
      <c r="A570" s="19" t="s">
        <v>14</v>
      </c>
      <c r="B570" s="19" t="s">
        <v>54</v>
      </c>
      <c r="C570" s="19" t="s">
        <v>22</v>
      </c>
      <c r="D570" s="20">
        <v>21.5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5</v>
      </c>
      <c r="J570" s="22">
        <v>10.105</v>
      </c>
      <c r="K570" s="10"/>
      <c r="L570" s="11"/>
    </row>
    <row r="571" spans="1:12">
      <c r="A571" s="19" t="s">
        <v>14</v>
      </c>
      <c r="B571" s="19" t="s">
        <v>54</v>
      </c>
      <c r="C571" s="19" t="s">
        <v>55</v>
      </c>
      <c r="D571" s="20">
        <v>8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0.752</v>
      </c>
      <c r="K571" s="10"/>
      <c r="L571" s="11"/>
    </row>
    <row r="572" spans="1:12">
      <c r="A572" s="19" t="s">
        <v>14</v>
      </c>
      <c r="B572" s="19" t="s">
        <v>54</v>
      </c>
      <c r="C572" s="19" t="s">
        <v>44</v>
      </c>
      <c r="D572" s="20">
        <v>9.5</v>
      </c>
      <c r="E572" s="19" t="s">
        <v>17</v>
      </c>
      <c r="F572" s="19" t="s">
        <v>18</v>
      </c>
      <c r="G572" s="21">
        <v>1</v>
      </c>
      <c r="H572" s="22">
        <v>0.89300000000000002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54</v>
      </c>
      <c r="C573" s="19" t="s">
        <v>44</v>
      </c>
      <c r="D573" s="20">
        <v>16.5</v>
      </c>
      <c r="E573" s="19" t="s">
        <v>17</v>
      </c>
      <c r="F573" s="19" t="s">
        <v>18</v>
      </c>
      <c r="G573" s="21">
        <v>15</v>
      </c>
      <c r="H573" s="22">
        <v>23.265000000000001</v>
      </c>
      <c r="I573" s="21">
        <v>1</v>
      </c>
      <c r="J573" s="22">
        <v>1.5509999999999999</v>
      </c>
      <c r="K573" s="10"/>
      <c r="L573" s="11"/>
    </row>
    <row r="574" spans="1:12">
      <c r="A574" s="19" t="s">
        <v>14</v>
      </c>
      <c r="B574" s="19" t="s">
        <v>54</v>
      </c>
      <c r="C574" s="19" t="s">
        <v>44</v>
      </c>
      <c r="D574" s="20">
        <v>17.5</v>
      </c>
      <c r="E574" s="19" t="s">
        <v>17</v>
      </c>
      <c r="F574" s="19" t="s">
        <v>18</v>
      </c>
      <c r="G574" s="21">
        <v>2</v>
      </c>
      <c r="H574" s="22">
        <v>3.29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54</v>
      </c>
      <c r="C575" s="19" t="s">
        <v>44</v>
      </c>
      <c r="D575" s="20">
        <v>20.5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5</v>
      </c>
      <c r="J575" s="22">
        <v>9.6349999999999998</v>
      </c>
      <c r="K575" s="10"/>
      <c r="L575" s="11"/>
    </row>
    <row r="576" spans="1:12">
      <c r="A576" s="19" t="s">
        <v>14</v>
      </c>
      <c r="B576" s="19" t="s">
        <v>54</v>
      </c>
      <c r="C576" s="19" t="s">
        <v>44</v>
      </c>
      <c r="D576" s="20">
        <v>23.5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2</v>
      </c>
      <c r="J576" s="22">
        <v>4.4180000000000001</v>
      </c>
      <c r="K576" s="10"/>
      <c r="L576" s="11"/>
    </row>
    <row r="577" spans="1:12">
      <c r="A577" s="19" t="s">
        <v>14</v>
      </c>
      <c r="B577" s="19" t="s">
        <v>54</v>
      </c>
      <c r="C577" s="19" t="s">
        <v>46</v>
      </c>
      <c r="D577" s="20">
        <v>8.5</v>
      </c>
      <c r="E577" s="19" t="s">
        <v>17</v>
      </c>
      <c r="F577" s="19" t="s">
        <v>18</v>
      </c>
      <c r="G577" s="21">
        <v>1</v>
      </c>
      <c r="H577" s="22">
        <v>0.79900000000000004</v>
      </c>
      <c r="I577" s="21">
        <v>1</v>
      </c>
      <c r="J577" s="22">
        <v>0.79900000000000004</v>
      </c>
      <c r="K577" s="10"/>
      <c r="L577" s="11"/>
    </row>
    <row r="578" spans="1:12">
      <c r="A578" s="19" t="s">
        <v>14</v>
      </c>
      <c r="B578" s="19" t="s">
        <v>54</v>
      </c>
      <c r="C578" s="19" t="s">
        <v>46</v>
      </c>
      <c r="D578" s="20">
        <v>9</v>
      </c>
      <c r="E578" s="19" t="s">
        <v>17</v>
      </c>
      <c r="F578" s="19" t="s">
        <v>18</v>
      </c>
      <c r="G578" s="21">
        <v>1</v>
      </c>
      <c r="H578" s="22">
        <v>0.84599999999999997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54</v>
      </c>
      <c r="C579" s="19" t="s">
        <v>46</v>
      </c>
      <c r="D579" s="20">
        <v>9.5</v>
      </c>
      <c r="E579" s="19" t="s">
        <v>17</v>
      </c>
      <c r="F579" s="19" t="s">
        <v>18</v>
      </c>
      <c r="G579" s="21">
        <v>1</v>
      </c>
      <c r="H579" s="22">
        <v>0.89300000000000002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54</v>
      </c>
      <c r="C580" s="19" t="s">
        <v>46</v>
      </c>
      <c r="D580" s="20">
        <v>10.5</v>
      </c>
      <c r="E580" s="19" t="s">
        <v>17</v>
      </c>
      <c r="F580" s="19" t="s">
        <v>18</v>
      </c>
      <c r="G580" s="21">
        <v>1</v>
      </c>
      <c r="H580" s="22">
        <v>0.98699999999999999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54</v>
      </c>
      <c r="C581" s="19" t="s">
        <v>46</v>
      </c>
      <c r="D581" s="20">
        <v>11.5</v>
      </c>
      <c r="E581" s="19" t="s">
        <v>17</v>
      </c>
      <c r="F581" s="19" t="s">
        <v>18</v>
      </c>
      <c r="G581" s="21">
        <v>1</v>
      </c>
      <c r="H581" s="22">
        <v>1.081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54</v>
      </c>
      <c r="C582" s="19" t="s">
        <v>46</v>
      </c>
      <c r="D582" s="20">
        <v>12.5</v>
      </c>
      <c r="E582" s="19" t="s">
        <v>17</v>
      </c>
      <c r="F582" s="19" t="s">
        <v>18</v>
      </c>
      <c r="G582" s="21">
        <v>2</v>
      </c>
      <c r="H582" s="22">
        <v>2.35</v>
      </c>
      <c r="I582" s="21">
        <v>5</v>
      </c>
      <c r="J582" s="22">
        <v>5.875</v>
      </c>
      <c r="K582" s="10"/>
      <c r="L582" s="11"/>
    </row>
    <row r="583" spans="1:12">
      <c r="A583" s="19" t="s">
        <v>14</v>
      </c>
      <c r="B583" s="19" t="s">
        <v>54</v>
      </c>
      <c r="C583" s="19" t="s">
        <v>46</v>
      </c>
      <c r="D583" s="20">
        <v>17.5</v>
      </c>
      <c r="E583" s="19" t="s">
        <v>17</v>
      </c>
      <c r="F583" s="19" t="s">
        <v>18</v>
      </c>
      <c r="G583" s="21">
        <v>2</v>
      </c>
      <c r="H583" s="22">
        <v>3.29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54</v>
      </c>
      <c r="C584" s="19" t="s">
        <v>56</v>
      </c>
      <c r="D584" s="20">
        <v>11</v>
      </c>
      <c r="E584" s="19" t="s">
        <v>17</v>
      </c>
      <c r="F584" s="19" t="s">
        <v>18</v>
      </c>
      <c r="G584" s="21">
        <v>2</v>
      </c>
      <c r="H584" s="22">
        <v>2.0680000000000001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54</v>
      </c>
      <c r="C585" s="19" t="s">
        <v>56</v>
      </c>
      <c r="D585" s="20">
        <v>12</v>
      </c>
      <c r="E585" s="19" t="s">
        <v>17</v>
      </c>
      <c r="F585" s="19" t="s">
        <v>18</v>
      </c>
      <c r="G585" s="21">
        <v>11</v>
      </c>
      <c r="H585" s="22">
        <v>12.407999999999999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54</v>
      </c>
      <c r="C586" s="19" t="s">
        <v>56</v>
      </c>
      <c r="D586" s="20">
        <v>18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2</v>
      </c>
      <c r="J586" s="22">
        <v>3.3839999999999999</v>
      </c>
      <c r="K586" s="10"/>
      <c r="L586" s="11"/>
    </row>
    <row r="587" spans="1:12">
      <c r="A587" s="19" t="s">
        <v>14</v>
      </c>
      <c r="B587" s="19" t="s">
        <v>54</v>
      </c>
      <c r="C587" s="19" t="s">
        <v>56</v>
      </c>
      <c r="D587" s="20">
        <v>19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</v>
      </c>
      <c r="J587" s="22">
        <v>1.786</v>
      </c>
      <c r="K587" s="10"/>
      <c r="L587" s="11"/>
    </row>
    <row r="588" spans="1:12">
      <c r="A588" s="19" t="s">
        <v>14</v>
      </c>
      <c r="B588" s="19" t="s">
        <v>54</v>
      </c>
      <c r="C588" s="19" t="s">
        <v>56</v>
      </c>
      <c r="D588" s="20">
        <v>21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4</v>
      </c>
      <c r="J588" s="22">
        <v>7.8959999999999999</v>
      </c>
      <c r="K588" s="10"/>
      <c r="L588" s="11"/>
    </row>
    <row r="589" spans="1:12">
      <c r="A589" s="19" t="s">
        <v>14</v>
      </c>
      <c r="B589" s="19" t="s">
        <v>54</v>
      </c>
      <c r="C589" s="19" t="s">
        <v>56</v>
      </c>
      <c r="D589" s="20">
        <v>22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2.0680000000000001</v>
      </c>
      <c r="K589" s="10"/>
      <c r="L589" s="11"/>
    </row>
    <row r="590" spans="1:12">
      <c r="A590" s="19" t="s">
        <v>14</v>
      </c>
      <c r="B590" s="19" t="s">
        <v>54</v>
      </c>
      <c r="C590" s="19" t="s">
        <v>56</v>
      </c>
      <c r="D590" s="20">
        <v>23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</v>
      </c>
      <c r="J590" s="22">
        <v>2.1619999999999999</v>
      </c>
      <c r="K590" s="10"/>
      <c r="L590" s="11"/>
    </row>
    <row r="591" spans="1:12">
      <c r="A591" s="19" t="s">
        <v>14</v>
      </c>
      <c r="B591" s="19" t="s">
        <v>54</v>
      </c>
      <c r="C591" s="19" t="s">
        <v>57</v>
      </c>
      <c r="D591" s="20">
        <v>9</v>
      </c>
      <c r="E591" s="19" t="s">
        <v>17</v>
      </c>
      <c r="F591" s="19" t="s">
        <v>18</v>
      </c>
      <c r="G591" s="21">
        <v>8</v>
      </c>
      <c r="H591" s="22">
        <v>6.7679999999999998</v>
      </c>
      <c r="I591" s="21">
        <v>1</v>
      </c>
      <c r="J591" s="22">
        <v>0.84599999999999997</v>
      </c>
      <c r="K591" s="10"/>
      <c r="L591" s="11"/>
    </row>
    <row r="592" spans="1:12">
      <c r="A592" s="19" t="s">
        <v>14</v>
      </c>
      <c r="B592" s="19" t="s">
        <v>54</v>
      </c>
      <c r="C592" s="19" t="s">
        <v>57</v>
      </c>
      <c r="D592" s="20">
        <v>11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1.034</v>
      </c>
      <c r="K592" s="10"/>
      <c r="L592" s="11"/>
    </row>
    <row r="593" spans="1:12">
      <c r="A593" s="19" t="s">
        <v>14</v>
      </c>
      <c r="B593" s="19" t="s">
        <v>54</v>
      </c>
      <c r="C593" s="19" t="s">
        <v>57</v>
      </c>
      <c r="D593" s="20">
        <v>12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2.2559999999999998</v>
      </c>
      <c r="K593" s="10"/>
      <c r="L593" s="11"/>
    </row>
    <row r="594" spans="1:12">
      <c r="A594" s="19" t="s">
        <v>14</v>
      </c>
      <c r="B594" s="19" t="s">
        <v>54</v>
      </c>
      <c r="C594" s="19" t="s">
        <v>57</v>
      </c>
      <c r="D594" s="20">
        <v>13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1.222</v>
      </c>
      <c r="K594" s="10"/>
      <c r="L594" s="11"/>
    </row>
    <row r="595" spans="1:12">
      <c r="A595" s="19" t="s">
        <v>14</v>
      </c>
      <c r="B595" s="19" t="s">
        <v>58</v>
      </c>
      <c r="C595" s="19" t="s">
        <v>19</v>
      </c>
      <c r="D595" s="20">
        <v>6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7</v>
      </c>
      <c r="J595" s="22">
        <v>4.452</v>
      </c>
      <c r="K595" s="10"/>
      <c r="L595" s="11"/>
    </row>
    <row r="596" spans="1:12">
      <c r="A596" s="19" t="s">
        <v>14</v>
      </c>
      <c r="B596" s="19" t="s">
        <v>58</v>
      </c>
      <c r="C596" s="19" t="s">
        <v>19</v>
      </c>
      <c r="D596" s="20">
        <v>6.5</v>
      </c>
      <c r="E596" s="19" t="s">
        <v>17</v>
      </c>
      <c r="F596" s="19" t="s">
        <v>18</v>
      </c>
      <c r="G596" s="21">
        <v>18</v>
      </c>
      <c r="H596" s="22">
        <v>12.401999999999999</v>
      </c>
      <c r="I596" s="21">
        <v>3</v>
      </c>
      <c r="J596" s="22">
        <v>2.0670000000000002</v>
      </c>
      <c r="K596" s="10"/>
      <c r="L596" s="11"/>
    </row>
    <row r="597" spans="1:12">
      <c r="A597" s="19" t="s">
        <v>14</v>
      </c>
      <c r="B597" s="19" t="s">
        <v>58</v>
      </c>
      <c r="C597" s="19" t="s">
        <v>19</v>
      </c>
      <c r="D597" s="20">
        <v>7</v>
      </c>
      <c r="E597" s="19" t="s">
        <v>17</v>
      </c>
      <c r="F597" s="19" t="s">
        <v>18</v>
      </c>
      <c r="G597" s="21">
        <v>14</v>
      </c>
      <c r="H597" s="22">
        <v>10.388</v>
      </c>
      <c r="I597" s="21">
        <v>14</v>
      </c>
      <c r="J597" s="22">
        <v>10.388</v>
      </c>
      <c r="K597" s="10"/>
      <c r="L597" s="11"/>
    </row>
    <row r="598" spans="1:12">
      <c r="A598" s="19" t="s">
        <v>14</v>
      </c>
      <c r="B598" s="19" t="s">
        <v>58</v>
      </c>
      <c r="C598" s="19" t="s">
        <v>19</v>
      </c>
      <c r="D598" s="20">
        <v>7</v>
      </c>
      <c r="E598" s="19" t="s">
        <v>17</v>
      </c>
      <c r="F598" s="19" t="s">
        <v>20</v>
      </c>
      <c r="G598" s="21">
        <v>0</v>
      </c>
      <c r="H598" s="22">
        <v>0</v>
      </c>
      <c r="I598" s="21">
        <v>8</v>
      </c>
      <c r="J598" s="22">
        <v>5.9359999999999999</v>
      </c>
      <c r="K598" s="10"/>
      <c r="L598" s="11"/>
    </row>
    <row r="599" spans="1:12">
      <c r="A599" s="19" t="s">
        <v>14</v>
      </c>
      <c r="B599" s="19" t="s">
        <v>58</v>
      </c>
      <c r="C599" s="19" t="s">
        <v>19</v>
      </c>
      <c r="D599" s="20">
        <v>7.5</v>
      </c>
      <c r="E599" s="19" t="s">
        <v>17</v>
      </c>
      <c r="F599" s="19" t="s">
        <v>18</v>
      </c>
      <c r="G599" s="21">
        <v>9</v>
      </c>
      <c r="H599" s="22">
        <v>7.1550000000000002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58</v>
      </c>
      <c r="C600" s="19" t="s">
        <v>19</v>
      </c>
      <c r="D600" s="20">
        <v>8</v>
      </c>
      <c r="E600" s="19" t="s">
        <v>17</v>
      </c>
      <c r="F600" s="19" t="s">
        <v>18</v>
      </c>
      <c r="G600" s="21">
        <v>5</v>
      </c>
      <c r="H600" s="22">
        <v>4.24</v>
      </c>
      <c r="I600" s="21">
        <v>6</v>
      </c>
      <c r="J600" s="22">
        <v>5.0880000000000001</v>
      </c>
      <c r="K600" s="10"/>
      <c r="L600" s="11"/>
    </row>
    <row r="601" spans="1:12">
      <c r="A601" s="19" t="s">
        <v>14</v>
      </c>
      <c r="B601" s="19" t="s">
        <v>58</v>
      </c>
      <c r="C601" s="19" t="s">
        <v>19</v>
      </c>
      <c r="D601" s="20">
        <v>8.5</v>
      </c>
      <c r="E601" s="19" t="s">
        <v>17</v>
      </c>
      <c r="F601" s="19" t="s">
        <v>18</v>
      </c>
      <c r="G601" s="21">
        <v>23</v>
      </c>
      <c r="H601" s="22">
        <v>20.722999999999999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19</v>
      </c>
      <c r="D602" s="20">
        <v>9</v>
      </c>
      <c r="E602" s="19" t="s">
        <v>17</v>
      </c>
      <c r="F602" s="19" t="s">
        <v>18</v>
      </c>
      <c r="G602" s="21">
        <v>41</v>
      </c>
      <c r="H602" s="22">
        <v>39.113999999999997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19</v>
      </c>
      <c r="D603" s="20">
        <v>10.5</v>
      </c>
      <c r="E603" s="19" t="s">
        <v>17</v>
      </c>
      <c r="F603" s="19" t="s">
        <v>18</v>
      </c>
      <c r="G603" s="21">
        <v>6</v>
      </c>
      <c r="H603" s="22">
        <v>6.6779999999999999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19</v>
      </c>
      <c r="D604" s="20">
        <v>11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3</v>
      </c>
      <c r="J604" s="22">
        <v>3.4980000000000002</v>
      </c>
      <c r="K604" s="10"/>
      <c r="L604" s="11"/>
    </row>
    <row r="605" spans="1:12">
      <c r="A605" s="19" t="s">
        <v>14</v>
      </c>
      <c r="B605" s="19" t="s">
        <v>58</v>
      </c>
      <c r="C605" s="19" t="s">
        <v>19</v>
      </c>
      <c r="D605" s="20">
        <v>11.5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1.2190000000000001</v>
      </c>
      <c r="K605" s="10"/>
      <c r="L605" s="11"/>
    </row>
    <row r="606" spans="1:12">
      <c r="A606" s="19" t="s">
        <v>14</v>
      </c>
      <c r="B606" s="19" t="s">
        <v>58</v>
      </c>
      <c r="C606" s="19" t="s">
        <v>19</v>
      </c>
      <c r="D606" s="20">
        <v>12.5</v>
      </c>
      <c r="E606" s="19" t="s">
        <v>17</v>
      </c>
      <c r="F606" s="19" t="s">
        <v>18</v>
      </c>
      <c r="G606" s="21">
        <v>40</v>
      </c>
      <c r="H606" s="22">
        <v>53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58</v>
      </c>
      <c r="C607" s="19" t="s">
        <v>19</v>
      </c>
      <c r="D607" s="20">
        <v>20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4</v>
      </c>
      <c r="J607" s="22">
        <v>8.48</v>
      </c>
      <c r="K607" s="10"/>
      <c r="L607" s="11"/>
    </row>
    <row r="608" spans="1:12">
      <c r="A608" s="19" t="s">
        <v>14</v>
      </c>
      <c r="B608" s="19" t="s">
        <v>58</v>
      </c>
      <c r="C608" s="19" t="s">
        <v>19</v>
      </c>
      <c r="D608" s="20">
        <v>22.5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8</v>
      </c>
      <c r="J608" s="22">
        <v>19.079999999999998</v>
      </c>
      <c r="K608" s="10"/>
      <c r="L608" s="11"/>
    </row>
    <row r="609" spans="1:12">
      <c r="A609" s="19" t="s">
        <v>14</v>
      </c>
      <c r="B609" s="19" t="s">
        <v>58</v>
      </c>
      <c r="C609" s="19" t="s">
        <v>21</v>
      </c>
      <c r="D609" s="20">
        <v>6</v>
      </c>
      <c r="E609" s="19" t="s">
        <v>17</v>
      </c>
      <c r="F609" s="19" t="s">
        <v>18</v>
      </c>
      <c r="G609" s="21">
        <v>1</v>
      </c>
      <c r="H609" s="22">
        <v>0.63600000000000001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58</v>
      </c>
      <c r="C610" s="19" t="s">
        <v>21</v>
      </c>
      <c r="D610" s="20">
        <v>8.5</v>
      </c>
      <c r="E610" s="19" t="s">
        <v>17</v>
      </c>
      <c r="F610" s="19" t="s">
        <v>18</v>
      </c>
      <c r="G610" s="21">
        <v>1</v>
      </c>
      <c r="H610" s="22">
        <v>0.90100000000000002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58</v>
      </c>
      <c r="C611" s="19" t="s">
        <v>21</v>
      </c>
      <c r="D611" s="20">
        <v>9</v>
      </c>
      <c r="E611" s="19" t="s">
        <v>17</v>
      </c>
      <c r="F611" s="19" t="s">
        <v>18</v>
      </c>
      <c r="G611" s="21">
        <v>7</v>
      </c>
      <c r="H611" s="22">
        <v>6.6779999999999999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58</v>
      </c>
      <c r="C612" s="19" t="s">
        <v>21</v>
      </c>
      <c r="D612" s="20">
        <v>9.5</v>
      </c>
      <c r="E612" s="19" t="s">
        <v>17</v>
      </c>
      <c r="F612" s="19" t="s">
        <v>18</v>
      </c>
      <c r="G612" s="21">
        <v>2</v>
      </c>
      <c r="H612" s="22">
        <v>2.0139999999999998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58</v>
      </c>
      <c r="C613" s="19" t="s">
        <v>21</v>
      </c>
      <c r="D613" s="20">
        <v>10</v>
      </c>
      <c r="E613" s="19" t="s">
        <v>17</v>
      </c>
      <c r="F613" s="19" t="s">
        <v>18</v>
      </c>
      <c r="G613" s="21">
        <v>1</v>
      </c>
      <c r="H613" s="22">
        <v>1.06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58</v>
      </c>
      <c r="C614" s="19" t="s">
        <v>21</v>
      </c>
      <c r="D614" s="20">
        <v>11.5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8</v>
      </c>
      <c r="J614" s="22">
        <v>9.7520000000000007</v>
      </c>
      <c r="K614" s="10"/>
      <c r="L614" s="11"/>
    </row>
    <row r="615" spans="1:12">
      <c r="A615" s="19" t="s">
        <v>14</v>
      </c>
      <c r="B615" s="19" t="s">
        <v>58</v>
      </c>
      <c r="C615" s="19" t="s">
        <v>21</v>
      </c>
      <c r="D615" s="20">
        <v>12.5</v>
      </c>
      <c r="E615" s="19" t="s">
        <v>17</v>
      </c>
      <c r="F615" s="19" t="s">
        <v>18</v>
      </c>
      <c r="G615" s="21">
        <v>6</v>
      </c>
      <c r="H615" s="22">
        <v>7.95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58</v>
      </c>
      <c r="C616" s="19" t="s">
        <v>21</v>
      </c>
      <c r="D616" s="20">
        <v>13.5</v>
      </c>
      <c r="E616" s="19" t="s">
        <v>17</v>
      </c>
      <c r="F616" s="19" t="s">
        <v>18</v>
      </c>
      <c r="G616" s="21">
        <v>10</v>
      </c>
      <c r="H616" s="22">
        <v>14.31</v>
      </c>
      <c r="I616" s="21">
        <v>26</v>
      </c>
      <c r="J616" s="22">
        <v>37.206000000000003</v>
      </c>
      <c r="K616" s="10"/>
      <c r="L616" s="11"/>
    </row>
    <row r="617" spans="1:12">
      <c r="A617" s="19" t="s">
        <v>14</v>
      </c>
      <c r="B617" s="19" t="s">
        <v>58</v>
      </c>
      <c r="C617" s="19" t="s">
        <v>21</v>
      </c>
      <c r="D617" s="20">
        <v>14.5</v>
      </c>
      <c r="E617" s="19" t="s">
        <v>17</v>
      </c>
      <c r="F617" s="19" t="s">
        <v>18</v>
      </c>
      <c r="G617" s="21">
        <v>1</v>
      </c>
      <c r="H617" s="22">
        <v>1.5369999999999999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21</v>
      </c>
      <c r="D618" s="20">
        <v>15</v>
      </c>
      <c r="E618" s="19" t="s">
        <v>17</v>
      </c>
      <c r="F618" s="19" t="s">
        <v>18</v>
      </c>
      <c r="G618" s="21">
        <v>6</v>
      </c>
      <c r="H618" s="22">
        <v>9.5399999999999991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58</v>
      </c>
      <c r="C619" s="19" t="s">
        <v>22</v>
      </c>
      <c r="D619" s="20">
        <v>6</v>
      </c>
      <c r="E619" s="19" t="s">
        <v>17</v>
      </c>
      <c r="F619" s="19" t="s">
        <v>18</v>
      </c>
      <c r="G619" s="21">
        <v>3</v>
      </c>
      <c r="H619" s="22">
        <v>1.9079999999999999</v>
      </c>
      <c r="I619" s="21">
        <v>2</v>
      </c>
      <c r="J619" s="22">
        <v>1.272</v>
      </c>
      <c r="K619" s="10"/>
      <c r="L619" s="11"/>
    </row>
    <row r="620" spans="1:12">
      <c r="A620" s="19" t="s">
        <v>14</v>
      </c>
      <c r="B620" s="19" t="s">
        <v>58</v>
      </c>
      <c r="C620" s="19" t="s">
        <v>22</v>
      </c>
      <c r="D620" s="20">
        <v>6</v>
      </c>
      <c r="E620" s="19" t="s">
        <v>17</v>
      </c>
      <c r="F620" s="19" t="s">
        <v>20</v>
      </c>
      <c r="G620" s="21">
        <v>0</v>
      </c>
      <c r="H620" s="22">
        <v>0</v>
      </c>
      <c r="I620" s="21">
        <v>2</v>
      </c>
      <c r="J620" s="22">
        <v>1.272</v>
      </c>
      <c r="K620" s="10"/>
      <c r="L620" s="11"/>
    </row>
    <row r="621" spans="1:12">
      <c r="A621" s="19" t="s">
        <v>14</v>
      </c>
      <c r="B621" s="19" t="s">
        <v>58</v>
      </c>
      <c r="C621" s="19" t="s">
        <v>22</v>
      </c>
      <c r="D621" s="20">
        <v>8</v>
      </c>
      <c r="E621" s="19" t="s">
        <v>17</v>
      </c>
      <c r="F621" s="19" t="s">
        <v>18</v>
      </c>
      <c r="G621" s="21">
        <v>3</v>
      </c>
      <c r="H621" s="22">
        <v>2.544</v>
      </c>
      <c r="I621" s="21">
        <v>4</v>
      </c>
      <c r="J621" s="22">
        <v>3.3919999999999999</v>
      </c>
      <c r="K621" s="10"/>
      <c r="L621" s="11"/>
    </row>
    <row r="622" spans="1:12">
      <c r="A622" s="19" t="s">
        <v>14</v>
      </c>
      <c r="B622" s="19" t="s">
        <v>58</v>
      </c>
      <c r="C622" s="19" t="s">
        <v>22</v>
      </c>
      <c r="D622" s="20">
        <v>9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13</v>
      </c>
      <c r="J622" s="22">
        <v>12.401999999999999</v>
      </c>
      <c r="K622" s="10"/>
      <c r="L622" s="11"/>
    </row>
    <row r="623" spans="1:12">
      <c r="A623" s="19" t="s">
        <v>14</v>
      </c>
      <c r="B623" s="19" t="s">
        <v>58</v>
      </c>
      <c r="C623" s="19" t="s">
        <v>22</v>
      </c>
      <c r="D623" s="20">
        <v>9.5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</v>
      </c>
      <c r="J623" s="22">
        <v>1.0069999999999999</v>
      </c>
      <c r="K623" s="10"/>
      <c r="L623" s="11"/>
    </row>
    <row r="624" spans="1:12">
      <c r="A624" s="19" t="s">
        <v>14</v>
      </c>
      <c r="B624" s="19" t="s">
        <v>58</v>
      </c>
      <c r="C624" s="19" t="s">
        <v>22</v>
      </c>
      <c r="D624" s="20">
        <v>11</v>
      </c>
      <c r="E624" s="19" t="s">
        <v>17</v>
      </c>
      <c r="F624" s="19" t="s">
        <v>18</v>
      </c>
      <c r="G624" s="21">
        <v>4</v>
      </c>
      <c r="H624" s="22">
        <v>4.6639999999999997</v>
      </c>
      <c r="I624" s="21">
        <v>22</v>
      </c>
      <c r="J624" s="22">
        <v>25.652000000000001</v>
      </c>
      <c r="K624" s="10"/>
      <c r="L624" s="11"/>
    </row>
    <row r="625" spans="1:12">
      <c r="A625" s="19" t="s">
        <v>14</v>
      </c>
      <c r="B625" s="19" t="s">
        <v>58</v>
      </c>
      <c r="C625" s="19" t="s">
        <v>22</v>
      </c>
      <c r="D625" s="20">
        <v>12.5</v>
      </c>
      <c r="E625" s="19" t="s">
        <v>17</v>
      </c>
      <c r="F625" s="19" t="s">
        <v>18</v>
      </c>
      <c r="G625" s="21">
        <v>6</v>
      </c>
      <c r="H625" s="22">
        <v>7.95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58</v>
      </c>
      <c r="C626" s="19" t="s">
        <v>22</v>
      </c>
      <c r="D626" s="20">
        <v>14</v>
      </c>
      <c r="E626" s="19" t="s">
        <v>17</v>
      </c>
      <c r="F626" s="19" t="s">
        <v>18</v>
      </c>
      <c r="G626" s="21">
        <v>7</v>
      </c>
      <c r="H626" s="22">
        <v>10.388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58</v>
      </c>
      <c r="C627" s="19" t="s">
        <v>22</v>
      </c>
      <c r="D627" s="20">
        <v>14.5</v>
      </c>
      <c r="E627" s="19" t="s">
        <v>17</v>
      </c>
      <c r="F627" s="19" t="s">
        <v>18</v>
      </c>
      <c r="G627" s="21">
        <v>1</v>
      </c>
      <c r="H627" s="22">
        <v>1.5369999999999999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58</v>
      </c>
      <c r="C628" s="19" t="s">
        <v>22</v>
      </c>
      <c r="D628" s="20">
        <v>15</v>
      </c>
      <c r="E628" s="19" t="s">
        <v>17</v>
      </c>
      <c r="F628" s="19" t="s">
        <v>18</v>
      </c>
      <c r="G628" s="21">
        <v>32</v>
      </c>
      <c r="H628" s="22">
        <v>50.88</v>
      </c>
      <c r="I628" s="21">
        <v>81</v>
      </c>
      <c r="J628" s="22">
        <v>128.79</v>
      </c>
      <c r="K628" s="10"/>
      <c r="L628" s="11"/>
    </row>
    <row r="629" spans="1:12">
      <c r="A629" s="19" t="s">
        <v>14</v>
      </c>
      <c r="B629" s="19" t="s">
        <v>58</v>
      </c>
      <c r="C629" s="19" t="s">
        <v>22</v>
      </c>
      <c r="D629" s="20">
        <v>16.5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3.4980000000000002</v>
      </c>
      <c r="K629" s="10"/>
      <c r="L629" s="11"/>
    </row>
    <row r="630" spans="1:12">
      <c r="A630" s="19" t="s">
        <v>14</v>
      </c>
      <c r="B630" s="19" t="s">
        <v>58</v>
      </c>
      <c r="C630" s="19" t="s">
        <v>22</v>
      </c>
      <c r="D630" s="20">
        <v>17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31</v>
      </c>
      <c r="J630" s="22">
        <v>55.862000000000002</v>
      </c>
      <c r="K630" s="10"/>
      <c r="L630" s="11"/>
    </row>
    <row r="631" spans="1:12">
      <c r="A631" s="19" t="s">
        <v>14</v>
      </c>
      <c r="B631" s="19" t="s">
        <v>58</v>
      </c>
      <c r="C631" s="19" t="s">
        <v>22</v>
      </c>
      <c r="D631" s="20">
        <v>17.5</v>
      </c>
      <c r="E631" s="19" t="s">
        <v>17</v>
      </c>
      <c r="F631" s="19" t="s">
        <v>18</v>
      </c>
      <c r="G631" s="21">
        <v>1</v>
      </c>
      <c r="H631" s="22">
        <v>1.855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58</v>
      </c>
      <c r="C632" s="19" t="s">
        <v>22</v>
      </c>
      <c r="D632" s="20">
        <v>18.5</v>
      </c>
      <c r="E632" s="19" t="s">
        <v>17</v>
      </c>
      <c r="F632" s="19" t="s">
        <v>18</v>
      </c>
      <c r="G632" s="21">
        <v>3</v>
      </c>
      <c r="H632" s="22">
        <v>5.883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22</v>
      </c>
      <c r="D633" s="20">
        <v>19</v>
      </c>
      <c r="E633" s="19" t="s">
        <v>17</v>
      </c>
      <c r="F633" s="19" t="s">
        <v>18</v>
      </c>
      <c r="G633" s="21">
        <v>5</v>
      </c>
      <c r="H633" s="22">
        <v>10.07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22</v>
      </c>
      <c r="D634" s="20">
        <v>19.5</v>
      </c>
      <c r="E634" s="19" t="s">
        <v>17</v>
      </c>
      <c r="F634" s="19" t="s">
        <v>18</v>
      </c>
      <c r="G634" s="21">
        <v>3</v>
      </c>
      <c r="H634" s="22">
        <v>6.2009999999999996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22</v>
      </c>
      <c r="D635" s="20">
        <v>24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26</v>
      </c>
      <c r="J635" s="22">
        <v>66.144000000000005</v>
      </c>
      <c r="K635" s="10"/>
      <c r="L635" s="11"/>
    </row>
    <row r="636" spans="1:12">
      <c r="A636" s="19" t="s">
        <v>14</v>
      </c>
      <c r="B636" s="19" t="s">
        <v>58</v>
      </c>
      <c r="C636" s="19" t="s">
        <v>22</v>
      </c>
      <c r="D636" s="20">
        <v>25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6</v>
      </c>
      <c r="J636" s="22">
        <v>15.9</v>
      </c>
      <c r="K636" s="10"/>
      <c r="L636" s="11"/>
    </row>
    <row r="637" spans="1:12">
      <c r="A637" s="19" t="s">
        <v>14</v>
      </c>
      <c r="B637" s="19" t="s">
        <v>58</v>
      </c>
      <c r="C637" s="19" t="s">
        <v>44</v>
      </c>
      <c r="D637" s="20">
        <v>6</v>
      </c>
      <c r="E637" s="19" t="s">
        <v>17</v>
      </c>
      <c r="F637" s="19" t="s">
        <v>18</v>
      </c>
      <c r="G637" s="21">
        <v>1</v>
      </c>
      <c r="H637" s="22">
        <v>0.63600000000000001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58</v>
      </c>
      <c r="C638" s="19" t="s">
        <v>44</v>
      </c>
      <c r="D638" s="20">
        <v>7</v>
      </c>
      <c r="E638" s="19" t="s">
        <v>17</v>
      </c>
      <c r="F638" s="19" t="s">
        <v>18</v>
      </c>
      <c r="G638" s="21">
        <v>2</v>
      </c>
      <c r="H638" s="22">
        <v>1.484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44</v>
      </c>
      <c r="D639" s="20">
        <v>8</v>
      </c>
      <c r="E639" s="19" t="s">
        <v>17</v>
      </c>
      <c r="F639" s="19" t="s">
        <v>18</v>
      </c>
      <c r="G639" s="21">
        <v>2</v>
      </c>
      <c r="H639" s="22">
        <v>1.696</v>
      </c>
      <c r="I639" s="21">
        <v>2</v>
      </c>
      <c r="J639" s="22">
        <v>1.696</v>
      </c>
      <c r="K639" s="10"/>
      <c r="L639" s="11"/>
    </row>
    <row r="640" spans="1:12">
      <c r="A640" s="19" t="s">
        <v>14</v>
      </c>
      <c r="B640" s="19" t="s">
        <v>58</v>
      </c>
      <c r="C640" s="19" t="s">
        <v>44</v>
      </c>
      <c r="D640" s="20">
        <v>8.5</v>
      </c>
      <c r="E640" s="19" t="s">
        <v>17</v>
      </c>
      <c r="F640" s="19" t="s">
        <v>18</v>
      </c>
      <c r="G640" s="21">
        <v>9</v>
      </c>
      <c r="H640" s="22">
        <v>8.109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44</v>
      </c>
      <c r="D641" s="20">
        <v>9</v>
      </c>
      <c r="E641" s="19" t="s">
        <v>17</v>
      </c>
      <c r="F641" s="19" t="s">
        <v>18</v>
      </c>
      <c r="G641" s="21">
        <v>10</v>
      </c>
      <c r="H641" s="22">
        <v>9.5399999999999991</v>
      </c>
      <c r="I641" s="21">
        <v>4</v>
      </c>
      <c r="J641" s="22">
        <v>3.8159999999999998</v>
      </c>
      <c r="K641" s="10"/>
      <c r="L641" s="11"/>
    </row>
    <row r="642" spans="1:12">
      <c r="A642" s="19" t="s">
        <v>14</v>
      </c>
      <c r="B642" s="19" t="s">
        <v>58</v>
      </c>
      <c r="C642" s="19" t="s">
        <v>44</v>
      </c>
      <c r="D642" s="20">
        <v>9.5</v>
      </c>
      <c r="E642" s="19" t="s">
        <v>17</v>
      </c>
      <c r="F642" s="19" t="s">
        <v>18</v>
      </c>
      <c r="G642" s="21">
        <v>4</v>
      </c>
      <c r="H642" s="22">
        <v>4.0279999999999996</v>
      </c>
      <c r="I642" s="21">
        <v>7</v>
      </c>
      <c r="J642" s="22">
        <v>7.0490000000000004</v>
      </c>
      <c r="K642" s="10"/>
      <c r="L642" s="11"/>
    </row>
    <row r="643" spans="1:12">
      <c r="A643" s="19" t="s">
        <v>14</v>
      </c>
      <c r="B643" s="19" t="s">
        <v>58</v>
      </c>
      <c r="C643" s="19" t="s">
        <v>44</v>
      </c>
      <c r="D643" s="20">
        <v>11.5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28</v>
      </c>
      <c r="J643" s="22">
        <v>34.131999999999998</v>
      </c>
      <c r="K643" s="10"/>
      <c r="L643" s="11"/>
    </row>
    <row r="644" spans="1:12">
      <c r="A644" s="19" t="s">
        <v>14</v>
      </c>
      <c r="B644" s="19" t="s">
        <v>58</v>
      </c>
      <c r="C644" s="19" t="s">
        <v>44</v>
      </c>
      <c r="D644" s="20">
        <v>12.1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1.2829999999999999</v>
      </c>
      <c r="K644" s="10"/>
      <c r="L644" s="11"/>
    </row>
    <row r="645" spans="1:12">
      <c r="A645" s="19" t="s">
        <v>14</v>
      </c>
      <c r="B645" s="19" t="s">
        <v>58</v>
      </c>
      <c r="C645" s="19" t="s">
        <v>44</v>
      </c>
      <c r="D645" s="20">
        <v>12.5</v>
      </c>
      <c r="E645" s="19" t="s">
        <v>17</v>
      </c>
      <c r="F645" s="19" t="s">
        <v>18</v>
      </c>
      <c r="G645" s="21">
        <v>3</v>
      </c>
      <c r="H645" s="22">
        <v>3.9750000000000001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58</v>
      </c>
      <c r="C646" s="19" t="s">
        <v>44</v>
      </c>
      <c r="D646" s="20">
        <v>12.6</v>
      </c>
      <c r="E646" s="19" t="s">
        <v>17</v>
      </c>
      <c r="F646" s="19" t="s">
        <v>18</v>
      </c>
      <c r="G646" s="21">
        <v>12</v>
      </c>
      <c r="H646" s="22">
        <v>16.032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58</v>
      </c>
      <c r="C647" s="19" t="s">
        <v>44</v>
      </c>
      <c r="D647" s="20">
        <v>13</v>
      </c>
      <c r="E647" s="19" t="s">
        <v>17</v>
      </c>
      <c r="F647" s="19" t="s">
        <v>18</v>
      </c>
      <c r="G647" s="21">
        <v>11</v>
      </c>
      <c r="H647" s="22">
        <v>15.157999999999999</v>
      </c>
      <c r="I647" s="21">
        <v>17</v>
      </c>
      <c r="J647" s="22">
        <v>23.425999999999998</v>
      </c>
      <c r="K647" s="10"/>
      <c r="L647" s="11"/>
    </row>
    <row r="648" spans="1:12">
      <c r="A648" s="19" t="s">
        <v>14</v>
      </c>
      <c r="B648" s="19" t="s">
        <v>58</v>
      </c>
      <c r="C648" s="19" t="s">
        <v>44</v>
      </c>
      <c r="D648" s="20">
        <v>13.5</v>
      </c>
      <c r="E648" s="19" t="s">
        <v>17</v>
      </c>
      <c r="F648" s="19" t="s">
        <v>18</v>
      </c>
      <c r="G648" s="21">
        <v>13</v>
      </c>
      <c r="H648" s="22">
        <v>18.603000000000002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58</v>
      </c>
      <c r="C649" s="19" t="s">
        <v>44</v>
      </c>
      <c r="D649" s="20">
        <v>14.5</v>
      </c>
      <c r="E649" s="19" t="s">
        <v>17</v>
      </c>
      <c r="F649" s="19" t="s">
        <v>18</v>
      </c>
      <c r="G649" s="21">
        <v>2</v>
      </c>
      <c r="H649" s="22">
        <v>3.0739999999999998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44</v>
      </c>
      <c r="D650" s="20">
        <v>16</v>
      </c>
      <c r="E650" s="19" t="s">
        <v>17</v>
      </c>
      <c r="F650" s="19" t="s">
        <v>18</v>
      </c>
      <c r="G650" s="21">
        <v>8</v>
      </c>
      <c r="H650" s="22">
        <v>13.568</v>
      </c>
      <c r="I650" s="21">
        <v>2</v>
      </c>
      <c r="J650" s="22">
        <v>3.3919999999999999</v>
      </c>
      <c r="K650" s="10"/>
      <c r="L650" s="11"/>
    </row>
    <row r="651" spans="1:12">
      <c r="A651" s="19" t="s">
        <v>14</v>
      </c>
      <c r="B651" s="19" t="s">
        <v>58</v>
      </c>
      <c r="C651" s="19" t="s">
        <v>44</v>
      </c>
      <c r="D651" s="20">
        <v>16.5</v>
      </c>
      <c r="E651" s="19" t="s">
        <v>17</v>
      </c>
      <c r="F651" s="19" t="s">
        <v>18</v>
      </c>
      <c r="G651" s="21">
        <v>8</v>
      </c>
      <c r="H651" s="22">
        <v>13.992000000000001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58</v>
      </c>
      <c r="C652" s="19" t="s">
        <v>44</v>
      </c>
      <c r="D652" s="20">
        <v>17.5</v>
      </c>
      <c r="E652" s="19" t="s">
        <v>17</v>
      </c>
      <c r="F652" s="19" t="s">
        <v>18</v>
      </c>
      <c r="G652" s="21">
        <v>3</v>
      </c>
      <c r="H652" s="22">
        <v>5.5650000000000004</v>
      </c>
      <c r="I652" s="21">
        <v>2</v>
      </c>
      <c r="J652" s="22">
        <v>3.71</v>
      </c>
      <c r="K652" s="10"/>
      <c r="L652" s="11"/>
    </row>
    <row r="653" spans="1:12">
      <c r="A653" s="19" t="s">
        <v>14</v>
      </c>
      <c r="B653" s="19" t="s">
        <v>58</v>
      </c>
      <c r="C653" s="19" t="s">
        <v>44</v>
      </c>
      <c r="D653" s="20">
        <v>18.5</v>
      </c>
      <c r="E653" s="19" t="s">
        <v>17</v>
      </c>
      <c r="F653" s="19" t="s">
        <v>18</v>
      </c>
      <c r="G653" s="21">
        <v>2</v>
      </c>
      <c r="H653" s="22">
        <v>3.9220000000000002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58</v>
      </c>
      <c r="C654" s="19" t="s">
        <v>44</v>
      </c>
      <c r="D654" s="20">
        <v>19</v>
      </c>
      <c r="E654" s="19" t="s">
        <v>17</v>
      </c>
      <c r="F654" s="19" t="s">
        <v>18</v>
      </c>
      <c r="G654" s="21">
        <v>2</v>
      </c>
      <c r="H654" s="22">
        <v>4.0279999999999996</v>
      </c>
      <c r="I654" s="21">
        <v>1</v>
      </c>
      <c r="J654" s="22">
        <v>2.0139999999999998</v>
      </c>
      <c r="K654" s="10"/>
      <c r="L654" s="11"/>
    </row>
    <row r="655" spans="1:12">
      <c r="A655" s="19" t="s">
        <v>14</v>
      </c>
      <c r="B655" s="19" t="s">
        <v>58</v>
      </c>
      <c r="C655" s="19" t="s">
        <v>44</v>
      </c>
      <c r="D655" s="20">
        <v>19.5</v>
      </c>
      <c r="E655" s="19" t="s">
        <v>17</v>
      </c>
      <c r="F655" s="19" t="s">
        <v>18</v>
      </c>
      <c r="G655" s="21">
        <v>22</v>
      </c>
      <c r="H655" s="22">
        <v>45.473999999999997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58</v>
      </c>
      <c r="C656" s="19" t="s">
        <v>44</v>
      </c>
      <c r="D656" s="20">
        <v>20.5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4</v>
      </c>
      <c r="J656" s="22">
        <v>8.6920000000000002</v>
      </c>
      <c r="K656" s="10"/>
      <c r="L656" s="11"/>
    </row>
    <row r="657" spans="1:12">
      <c r="A657" s="19" t="s">
        <v>14</v>
      </c>
      <c r="B657" s="19" t="s">
        <v>58</v>
      </c>
      <c r="C657" s="19" t="s">
        <v>44</v>
      </c>
      <c r="D657" s="20">
        <v>22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3</v>
      </c>
      <c r="J657" s="22">
        <v>6.9960000000000004</v>
      </c>
      <c r="K657" s="10"/>
      <c r="L657" s="11"/>
    </row>
    <row r="658" spans="1:12">
      <c r="A658" s="19" t="s">
        <v>14</v>
      </c>
      <c r="B658" s="19" t="s">
        <v>58</v>
      </c>
      <c r="C658" s="19" t="s">
        <v>46</v>
      </c>
      <c r="D658" s="20">
        <v>8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7</v>
      </c>
      <c r="J658" s="22">
        <v>5.9359999999999999</v>
      </c>
      <c r="K658" s="10"/>
      <c r="L658" s="11"/>
    </row>
    <row r="659" spans="1:12">
      <c r="A659" s="19" t="s">
        <v>14</v>
      </c>
      <c r="B659" s="19" t="s">
        <v>58</v>
      </c>
      <c r="C659" s="19" t="s">
        <v>46</v>
      </c>
      <c r="D659" s="20">
        <v>8.5</v>
      </c>
      <c r="E659" s="19" t="s">
        <v>17</v>
      </c>
      <c r="F659" s="19" t="s">
        <v>18</v>
      </c>
      <c r="G659" s="21">
        <v>2</v>
      </c>
      <c r="H659" s="22">
        <v>1.802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58</v>
      </c>
      <c r="C660" s="19" t="s">
        <v>46</v>
      </c>
      <c r="D660" s="20">
        <v>9</v>
      </c>
      <c r="E660" s="19" t="s">
        <v>17</v>
      </c>
      <c r="F660" s="19" t="s">
        <v>18</v>
      </c>
      <c r="G660" s="21">
        <v>9</v>
      </c>
      <c r="H660" s="22">
        <v>8.5860000000000003</v>
      </c>
      <c r="I660" s="21">
        <v>4</v>
      </c>
      <c r="J660" s="22">
        <v>3.8159999999999998</v>
      </c>
      <c r="K660" s="10"/>
      <c r="L660" s="11"/>
    </row>
    <row r="661" spans="1:12">
      <c r="A661" s="19" t="s">
        <v>14</v>
      </c>
      <c r="B661" s="19" t="s">
        <v>58</v>
      </c>
      <c r="C661" s="19" t="s">
        <v>46</v>
      </c>
      <c r="D661" s="20">
        <v>11</v>
      </c>
      <c r="E661" s="19" t="s">
        <v>17</v>
      </c>
      <c r="F661" s="19" t="s">
        <v>18</v>
      </c>
      <c r="G661" s="21">
        <v>2</v>
      </c>
      <c r="H661" s="22">
        <v>2.3319999999999999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58</v>
      </c>
      <c r="C662" s="19" t="s">
        <v>46</v>
      </c>
      <c r="D662" s="20">
        <v>12</v>
      </c>
      <c r="E662" s="19" t="s">
        <v>17</v>
      </c>
      <c r="F662" s="19" t="s">
        <v>18</v>
      </c>
      <c r="G662" s="21">
        <v>1</v>
      </c>
      <c r="H662" s="22">
        <v>1.272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46</v>
      </c>
      <c r="D663" s="20">
        <v>12.5</v>
      </c>
      <c r="E663" s="19" t="s">
        <v>17</v>
      </c>
      <c r="F663" s="19" t="s">
        <v>18</v>
      </c>
      <c r="G663" s="21">
        <v>2</v>
      </c>
      <c r="H663" s="22">
        <v>2.65</v>
      </c>
      <c r="I663" s="21">
        <v>10</v>
      </c>
      <c r="J663" s="22">
        <v>13.25</v>
      </c>
      <c r="K663" s="10"/>
      <c r="L663" s="11"/>
    </row>
    <row r="664" spans="1:12">
      <c r="A664" s="19" t="s">
        <v>14</v>
      </c>
      <c r="B664" s="19" t="s">
        <v>58</v>
      </c>
      <c r="C664" s="19" t="s">
        <v>46</v>
      </c>
      <c r="D664" s="20">
        <v>13</v>
      </c>
      <c r="E664" s="19" t="s">
        <v>17</v>
      </c>
      <c r="F664" s="19" t="s">
        <v>18</v>
      </c>
      <c r="G664" s="21">
        <v>8</v>
      </c>
      <c r="H664" s="22">
        <v>11.023999999999999</v>
      </c>
      <c r="I664" s="21">
        <v>9</v>
      </c>
      <c r="J664" s="22">
        <v>12.401999999999999</v>
      </c>
      <c r="K664" s="10"/>
      <c r="L664" s="11"/>
    </row>
    <row r="665" spans="1:12">
      <c r="A665" s="19" t="s">
        <v>14</v>
      </c>
      <c r="B665" s="19" t="s">
        <v>58</v>
      </c>
      <c r="C665" s="19" t="s">
        <v>46</v>
      </c>
      <c r="D665" s="20">
        <v>13.5</v>
      </c>
      <c r="E665" s="19" t="s">
        <v>17</v>
      </c>
      <c r="F665" s="19" t="s">
        <v>18</v>
      </c>
      <c r="G665" s="21">
        <v>62</v>
      </c>
      <c r="H665" s="22">
        <v>88.721999999999994</v>
      </c>
      <c r="I665" s="21">
        <v>5</v>
      </c>
      <c r="J665" s="22">
        <v>7.1550000000000002</v>
      </c>
      <c r="K665" s="10"/>
      <c r="L665" s="11"/>
    </row>
    <row r="666" spans="1:12">
      <c r="A666" s="19" t="s">
        <v>14</v>
      </c>
      <c r="B666" s="19" t="s">
        <v>58</v>
      </c>
      <c r="C666" s="19" t="s">
        <v>46</v>
      </c>
      <c r="D666" s="20">
        <v>14.5</v>
      </c>
      <c r="E666" s="19" t="s">
        <v>17</v>
      </c>
      <c r="F666" s="19" t="s">
        <v>18</v>
      </c>
      <c r="G666" s="21">
        <v>12</v>
      </c>
      <c r="H666" s="22">
        <v>18.443999999999999</v>
      </c>
      <c r="I666" s="21">
        <v>1</v>
      </c>
      <c r="J666" s="22">
        <v>1.5369999999999999</v>
      </c>
      <c r="K666" s="10"/>
      <c r="L666" s="11"/>
    </row>
    <row r="667" spans="1:12">
      <c r="A667" s="19" t="s">
        <v>14</v>
      </c>
      <c r="B667" s="19" t="s">
        <v>58</v>
      </c>
      <c r="C667" s="19" t="s">
        <v>46</v>
      </c>
      <c r="D667" s="20">
        <v>16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6</v>
      </c>
      <c r="J667" s="22">
        <v>10.176</v>
      </c>
      <c r="K667" s="10"/>
      <c r="L667" s="11"/>
    </row>
    <row r="668" spans="1:12">
      <c r="A668" s="19" t="s">
        <v>14</v>
      </c>
      <c r="B668" s="19" t="s">
        <v>58</v>
      </c>
      <c r="C668" s="19" t="s">
        <v>46</v>
      </c>
      <c r="D668" s="20">
        <v>16.5</v>
      </c>
      <c r="E668" s="19" t="s">
        <v>17</v>
      </c>
      <c r="F668" s="19" t="s">
        <v>18</v>
      </c>
      <c r="G668" s="21">
        <v>2</v>
      </c>
      <c r="H668" s="22">
        <v>3.4980000000000002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58</v>
      </c>
      <c r="C669" s="19" t="s">
        <v>46</v>
      </c>
      <c r="D669" s="20">
        <v>18</v>
      </c>
      <c r="E669" s="19" t="s">
        <v>17</v>
      </c>
      <c r="F669" s="19" t="s">
        <v>18</v>
      </c>
      <c r="G669" s="21">
        <v>11</v>
      </c>
      <c r="H669" s="22">
        <v>20.988</v>
      </c>
      <c r="I669" s="21">
        <v>12</v>
      </c>
      <c r="J669" s="22">
        <v>22.896000000000001</v>
      </c>
      <c r="K669" s="10"/>
      <c r="L669" s="11"/>
    </row>
    <row r="670" spans="1:12">
      <c r="A670" s="19" t="s">
        <v>14</v>
      </c>
      <c r="B670" s="19" t="s">
        <v>58</v>
      </c>
      <c r="C670" s="19" t="s">
        <v>46</v>
      </c>
      <c r="D670" s="20">
        <v>18.5</v>
      </c>
      <c r="E670" s="19" t="s">
        <v>17</v>
      </c>
      <c r="F670" s="19" t="s">
        <v>18</v>
      </c>
      <c r="G670" s="21">
        <v>3</v>
      </c>
      <c r="H670" s="22">
        <v>5.883</v>
      </c>
      <c r="I670" s="21">
        <v>8</v>
      </c>
      <c r="J670" s="22">
        <v>15.688000000000001</v>
      </c>
      <c r="K670" s="10"/>
      <c r="L670" s="11"/>
    </row>
    <row r="671" spans="1:12">
      <c r="A671" s="19" t="s">
        <v>14</v>
      </c>
      <c r="B671" s="19" t="s">
        <v>58</v>
      </c>
      <c r="C671" s="19" t="s">
        <v>46</v>
      </c>
      <c r="D671" s="20">
        <v>19.5</v>
      </c>
      <c r="E671" s="19" t="s">
        <v>17</v>
      </c>
      <c r="F671" s="19" t="s">
        <v>18</v>
      </c>
      <c r="G671" s="21">
        <v>7</v>
      </c>
      <c r="H671" s="22">
        <v>14.468999999999999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58</v>
      </c>
      <c r="C672" s="19" t="s">
        <v>46</v>
      </c>
      <c r="D672" s="20">
        <v>21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2.226</v>
      </c>
      <c r="K672" s="10"/>
      <c r="L672" s="11"/>
    </row>
    <row r="673" spans="1:12">
      <c r="A673" s="19" t="s">
        <v>14</v>
      </c>
      <c r="B673" s="19" t="s">
        <v>58</v>
      </c>
      <c r="C673" s="19" t="s">
        <v>46</v>
      </c>
      <c r="D673" s="20">
        <v>23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23</v>
      </c>
      <c r="J673" s="22">
        <v>56.073999999999998</v>
      </c>
      <c r="K673" s="10"/>
      <c r="L673" s="11"/>
    </row>
    <row r="674" spans="1:12">
      <c r="A674" s="19" t="s">
        <v>14</v>
      </c>
      <c r="B674" s="19" t="s">
        <v>58</v>
      </c>
      <c r="C674" s="19" t="s">
        <v>56</v>
      </c>
      <c r="D674" s="20">
        <v>7</v>
      </c>
      <c r="E674" s="19" t="s">
        <v>17</v>
      </c>
      <c r="F674" s="19" t="s">
        <v>18</v>
      </c>
      <c r="G674" s="21">
        <v>2</v>
      </c>
      <c r="H674" s="22">
        <v>1.484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58</v>
      </c>
      <c r="C675" s="19" t="s">
        <v>56</v>
      </c>
      <c r="D675" s="20">
        <v>8</v>
      </c>
      <c r="E675" s="19" t="s">
        <v>17</v>
      </c>
      <c r="F675" s="19" t="s">
        <v>18</v>
      </c>
      <c r="G675" s="21">
        <v>7</v>
      </c>
      <c r="H675" s="22">
        <v>5.9359999999999999</v>
      </c>
      <c r="I675" s="21">
        <v>23</v>
      </c>
      <c r="J675" s="22">
        <v>19.504000000000001</v>
      </c>
      <c r="K675" s="10"/>
      <c r="L675" s="11"/>
    </row>
    <row r="676" spans="1:12">
      <c r="A676" s="19" t="s">
        <v>14</v>
      </c>
      <c r="B676" s="19" t="s">
        <v>58</v>
      </c>
      <c r="C676" s="19" t="s">
        <v>56</v>
      </c>
      <c r="D676" s="20">
        <v>8.5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8</v>
      </c>
      <c r="J676" s="22">
        <v>7.2080000000000002</v>
      </c>
      <c r="K676" s="10"/>
      <c r="L676" s="11"/>
    </row>
    <row r="677" spans="1:12">
      <c r="A677" s="19" t="s">
        <v>14</v>
      </c>
      <c r="B677" s="19" t="s">
        <v>58</v>
      </c>
      <c r="C677" s="19" t="s">
        <v>56</v>
      </c>
      <c r="D677" s="20">
        <v>9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5</v>
      </c>
      <c r="J677" s="22">
        <v>4.7699999999999996</v>
      </c>
      <c r="K677" s="10"/>
      <c r="L677" s="11"/>
    </row>
    <row r="678" spans="1:12">
      <c r="A678" s="19" t="s">
        <v>14</v>
      </c>
      <c r="B678" s="19" t="s">
        <v>58</v>
      </c>
      <c r="C678" s="19" t="s">
        <v>56</v>
      </c>
      <c r="D678" s="20">
        <v>11.5</v>
      </c>
      <c r="E678" s="19" t="s">
        <v>17</v>
      </c>
      <c r="F678" s="19" t="s">
        <v>18</v>
      </c>
      <c r="G678" s="21">
        <v>1</v>
      </c>
      <c r="H678" s="22">
        <v>1.2190000000000001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58</v>
      </c>
      <c r="C679" s="19" t="s">
        <v>56</v>
      </c>
      <c r="D679" s="20">
        <v>12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6</v>
      </c>
      <c r="J679" s="22">
        <v>7.6319999999999997</v>
      </c>
      <c r="K679" s="10"/>
      <c r="L679" s="11"/>
    </row>
    <row r="680" spans="1:12">
      <c r="A680" s="19" t="s">
        <v>14</v>
      </c>
      <c r="B680" s="19" t="s">
        <v>58</v>
      </c>
      <c r="C680" s="19" t="s">
        <v>56</v>
      </c>
      <c r="D680" s="20">
        <v>12.5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9</v>
      </c>
      <c r="J680" s="22">
        <v>11.925000000000001</v>
      </c>
      <c r="K680" s="10"/>
      <c r="L680" s="11"/>
    </row>
    <row r="681" spans="1:12">
      <c r="A681" s="19" t="s">
        <v>14</v>
      </c>
      <c r="B681" s="19" t="s">
        <v>58</v>
      </c>
      <c r="C681" s="19" t="s">
        <v>56</v>
      </c>
      <c r="D681" s="20">
        <v>13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8</v>
      </c>
      <c r="J681" s="22">
        <v>11.023999999999999</v>
      </c>
      <c r="K681" s="10"/>
      <c r="L681" s="11"/>
    </row>
    <row r="682" spans="1:12">
      <c r="A682" s="19" t="s">
        <v>14</v>
      </c>
      <c r="B682" s="19" t="s">
        <v>58</v>
      </c>
      <c r="C682" s="19" t="s">
        <v>56</v>
      </c>
      <c r="D682" s="20">
        <v>13.5</v>
      </c>
      <c r="E682" s="19" t="s">
        <v>17</v>
      </c>
      <c r="F682" s="19" t="s">
        <v>18</v>
      </c>
      <c r="G682" s="21">
        <v>1</v>
      </c>
      <c r="H682" s="22">
        <v>1.431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58</v>
      </c>
      <c r="C683" s="19" t="s">
        <v>56</v>
      </c>
      <c r="D683" s="20">
        <v>14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4</v>
      </c>
      <c r="J683" s="22">
        <v>5.9359999999999999</v>
      </c>
      <c r="K683" s="10"/>
      <c r="L683" s="11"/>
    </row>
    <row r="684" spans="1:12">
      <c r="A684" s="19" t="s">
        <v>14</v>
      </c>
      <c r="B684" s="19" t="s">
        <v>58</v>
      </c>
      <c r="C684" s="19" t="s">
        <v>56</v>
      </c>
      <c r="D684" s="20">
        <v>14.5</v>
      </c>
      <c r="E684" s="19" t="s">
        <v>17</v>
      </c>
      <c r="F684" s="19" t="s">
        <v>18</v>
      </c>
      <c r="G684" s="21">
        <v>1</v>
      </c>
      <c r="H684" s="22">
        <v>1.5369999999999999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58</v>
      </c>
      <c r="C685" s="19" t="s">
        <v>56</v>
      </c>
      <c r="D685" s="20">
        <v>15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16</v>
      </c>
      <c r="J685" s="22">
        <v>25.44</v>
      </c>
      <c r="K685" s="10"/>
      <c r="L685" s="11"/>
    </row>
    <row r="686" spans="1:12">
      <c r="A686" s="19" t="s">
        <v>14</v>
      </c>
      <c r="B686" s="19" t="s">
        <v>58</v>
      </c>
      <c r="C686" s="19" t="s">
        <v>56</v>
      </c>
      <c r="D686" s="20">
        <v>16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5</v>
      </c>
      <c r="J686" s="22">
        <v>8.48</v>
      </c>
      <c r="K686" s="10"/>
      <c r="L686" s="11"/>
    </row>
    <row r="687" spans="1:12">
      <c r="A687" s="19" t="s">
        <v>14</v>
      </c>
      <c r="B687" s="19" t="s">
        <v>58</v>
      </c>
      <c r="C687" s="19" t="s">
        <v>56</v>
      </c>
      <c r="D687" s="20">
        <v>18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5</v>
      </c>
      <c r="J687" s="22">
        <v>9.5399999999999991</v>
      </c>
      <c r="K687" s="10"/>
      <c r="L687" s="11"/>
    </row>
    <row r="688" spans="1:12">
      <c r="A688" s="19" t="s">
        <v>14</v>
      </c>
      <c r="B688" s="19" t="s">
        <v>58</v>
      </c>
      <c r="C688" s="19" t="s">
        <v>56</v>
      </c>
      <c r="D688" s="20">
        <v>20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2.12</v>
      </c>
      <c r="K688" s="10"/>
      <c r="L688" s="11"/>
    </row>
    <row r="689" spans="1:12">
      <c r="A689" s="19" t="s">
        <v>14</v>
      </c>
      <c r="B689" s="19" t="s">
        <v>58</v>
      </c>
      <c r="C689" s="19" t="s">
        <v>56</v>
      </c>
      <c r="D689" s="20">
        <v>23.5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40</v>
      </c>
      <c r="J689" s="22">
        <v>99.64</v>
      </c>
      <c r="K689" s="10"/>
      <c r="L689" s="11"/>
    </row>
    <row r="690" spans="1:12">
      <c r="A690" s="19" t="s">
        <v>14</v>
      </c>
      <c r="B690" s="19" t="s">
        <v>58</v>
      </c>
      <c r="C690" s="19" t="s">
        <v>56</v>
      </c>
      <c r="D690" s="20">
        <v>24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24</v>
      </c>
      <c r="J690" s="22">
        <v>61.055999999999997</v>
      </c>
      <c r="K690" s="10"/>
      <c r="L690" s="11"/>
    </row>
    <row r="691" spans="1:12">
      <c r="A691" s="19" t="s">
        <v>14</v>
      </c>
      <c r="B691" s="19" t="s">
        <v>59</v>
      </c>
      <c r="C691" s="19" t="s">
        <v>24</v>
      </c>
      <c r="D691" s="20">
        <v>10.8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7</v>
      </c>
      <c r="J691" s="22">
        <v>8.0150000000000006</v>
      </c>
      <c r="K691" s="10"/>
      <c r="L691" s="11"/>
    </row>
    <row r="692" spans="1:12">
      <c r="A692" s="19" t="s">
        <v>14</v>
      </c>
      <c r="B692" s="19" t="s">
        <v>59</v>
      </c>
      <c r="C692" s="19" t="s">
        <v>24</v>
      </c>
      <c r="D692" s="20">
        <v>12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2</v>
      </c>
      <c r="J692" s="22">
        <v>2.544</v>
      </c>
      <c r="K692" s="10"/>
      <c r="L692" s="11"/>
    </row>
    <row r="693" spans="1:12">
      <c r="A693" s="19" t="s">
        <v>14</v>
      </c>
      <c r="B693" s="19" t="s">
        <v>59</v>
      </c>
      <c r="C693" s="19" t="s">
        <v>24</v>
      </c>
      <c r="D693" s="20">
        <v>13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1.3779999999999999</v>
      </c>
      <c r="K693" s="10"/>
      <c r="L693" s="11"/>
    </row>
    <row r="694" spans="1:12">
      <c r="A694" s="19" t="s">
        <v>14</v>
      </c>
      <c r="B694" s="19" t="s">
        <v>59</v>
      </c>
      <c r="C694" s="19" t="s">
        <v>24</v>
      </c>
      <c r="D694" s="20">
        <v>13.1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2.778</v>
      </c>
      <c r="K694" s="10"/>
      <c r="L694" s="11"/>
    </row>
    <row r="695" spans="1:12">
      <c r="A695" s="19" t="s">
        <v>14</v>
      </c>
      <c r="B695" s="19" t="s">
        <v>59</v>
      </c>
      <c r="C695" s="19" t="s">
        <v>24</v>
      </c>
      <c r="D695" s="20">
        <v>13.8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10</v>
      </c>
      <c r="J695" s="22">
        <v>14.63</v>
      </c>
      <c r="K695" s="10"/>
      <c r="L695" s="11"/>
    </row>
    <row r="696" spans="1:12">
      <c r="A696" s="19" t="s">
        <v>14</v>
      </c>
      <c r="B696" s="19" t="s">
        <v>59</v>
      </c>
      <c r="C696" s="19" t="s">
        <v>24</v>
      </c>
      <c r="D696" s="20">
        <v>14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2</v>
      </c>
      <c r="J696" s="22">
        <v>2.968</v>
      </c>
      <c r="K696" s="10"/>
      <c r="L696" s="11"/>
    </row>
    <row r="697" spans="1:12">
      <c r="A697" s="19" t="s">
        <v>14</v>
      </c>
      <c r="B697" s="19" t="s">
        <v>60</v>
      </c>
      <c r="C697" s="19" t="s">
        <v>19</v>
      </c>
      <c r="D697" s="20">
        <v>6.5</v>
      </c>
      <c r="E697" s="19" t="s">
        <v>17</v>
      </c>
      <c r="F697" s="19" t="s">
        <v>18</v>
      </c>
      <c r="G697" s="21">
        <v>1</v>
      </c>
      <c r="H697" s="22">
        <v>0.84499999999999997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60</v>
      </c>
      <c r="C698" s="19" t="s">
        <v>19</v>
      </c>
      <c r="D698" s="20">
        <v>7</v>
      </c>
      <c r="E698" s="19" t="s">
        <v>17</v>
      </c>
      <c r="F698" s="19" t="s">
        <v>18</v>
      </c>
      <c r="G698" s="21">
        <v>1</v>
      </c>
      <c r="H698" s="22">
        <v>0.91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60</v>
      </c>
      <c r="C699" s="19" t="s">
        <v>19</v>
      </c>
      <c r="D699" s="20">
        <v>7.5</v>
      </c>
      <c r="E699" s="19" t="s">
        <v>17</v>
      </c>
      <c r="F699" s="19" t="s">
        <v>18</v>
      </c>
      <c r="G699" s="21">
        <v>1</v>
      </c>
      <c r="H699" s="22">
        <v>0.97499999999999998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60</v>
      </c>
      <c r="C700" s="19" t="s">
        <v>19</v>
      </c>
      <c r="D700" s="20">
        <v>8.5</v>
      </c>
      <c r="E700" s="19" t="s">
        <v>17</v>
      </c>
      <c r="F700" s="19" t="s">
        <v>18</v>
      </c>
      <c r="G700" s="21">
        <v>1</v>
      </c>
      <c r="H700" s="22">
        <v>1.105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60</v>
      </c>
      <c r="C701" s="19" t="s">
        <v>19</v>
      </c>
      <c r="D701" s="20">
        <v>9.5</v>
      </c>
      <c r="E701" s="19" t="s">
        <v>17</v>
      </c>
      <c r="F701" s="19" t="s">
        <v>18</v>
      </c>
      <c r="G701" s="21">
        <v>1</v>
      </c>
      <c r="H701" s="22">
        <v>1.2350000000000001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60</v>
      </c>
      <c r="C702" s="19" t="s">
        <v>19</v>
      </c>
      <c r="D702" s="20">
        <v>10</v>
      </c>
      <c r="E702" s="19" t="s">
        <v>17</v>
      </c>
      <c r="F702" s="19" t="s">
        <v>18</v>
      </c>
      <c r="G702" s="21">
        <v>3</v>
      </c>
      <c r="H702" s="22">
        <v>3.9</v>
      </c>
      <c r="I702" s="21">
        <v>13</v>
      </c>
      <c r="J702" s="22">
        <v>16.899999999999999</v>
      </c>
      <c r="K702" s="10"/>
      <c r="L702" s="11"/>
    </row>
    <row r="703" spans="1:12">
      <c r="A703" s="19" t="s">
        <v>14</v>
      </c>
      <c r="B703" s="19" t="s">
        <v>60</v>
      </c>
      <c r="C703" s="19" t="s">
        <v>19</v>
      </c>
      <c r="D703" s="20">
        <v>10.5</v>
      </c>
      <c r="E703" s="19" t="s">
        <v>17</v>
      </c>
      <c r="F703" s="19" t="s">
        <v>18</v>
      </c>
      <c r="G703" s="21">
        <v>4</v>
      </c>
      <c r="H703" s="22">
        <v>5.46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19</v>
      </c>
      <c r="D704" s="20">
        <v>11</v>
      </c>
      <c r="E704" s="19" t="s">
        <v>17</v>
      </c>
      <c r="F704" s="19" t="s">
        <v>18</v>
      </c>
      <c r="G704" s="21">
        <v>1</v>
      </c>
      <c r="H704" s="22">
        <v>1.43</v>
      </c>
      <c r="I704" s="21">
        <v>1</v>
      </c>
      <c r="J704" s="22">
        <v>1.43</v>
      </c>
      <c r="K704" s="10"/>
      <c r="L704" s="11"/>
    </row>
    <row r="705" spans="1:12">
      <c r="A705" s="19" t="s">
        <v>14</v>
      </c>
      <c r="B705" s="19" t="s">
        <v>60</v>
      </c>
      <c r="C705" s="19" t="s">
        <v>19</v>
      </c>
      <c r="D705" s="20">
        <v>12.5</v>
      </c>
      <c r="E705" s="19" t="s">
        <v>17</v>
      </c>
      <c r="F705" s="19" t="s">
        <v>18</v>
      </c>
      <c r="G705" s="21">
        <v>1</v>
      </c>
      <c r="H705" s="22">
        <v>1.625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60</v>
      </c>
      <c r="C706" s="19" t="s">
        <v>24</v>
      </c>
      <c r="D706" s="20">
        <v>12</v>
      </c>
      <c r="E706" s="19" t="s">
        <v>17</v>
      </c>
      <c r="F706" s="19" t="s">
        <v>18</v>
      </c>
      <c r="G706" s="21">
        <v>1</v>
      </c>
      <c r="H706" s="22">
        <v>1.56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60</v>
      </c>
      <c r="C707" s="19" t="s">
        <v>24</v>
      </c>
      <c r="D707" s="20">
        <v>14</v>
      </c>
      <c r="E707" s="19" t="s">
        <v>17</v>
      </c>
      <c r="F707" s="19" t="s">
        <v>18</v>
      </c>
      <c r="G707" s="21">
        <v>5</v>
      </c>
      <c r="H707" s="22">
        <v>9.1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60</v>
      </c>
      <c r="C708" s="19" t="s">
        <v>21</v>
      </c>
      <c r="D708" s="20">
        <v>6</v>
      </c>
      <c r="E708" s="19" t="s">
        <v>17</v>
      </c>
      <c r="F708" s="19" t="s">
        <v>18</v>
      </c>
      <c r="G708" s="21">
        <v>18</v>
      </c>
      <c r="H708" s="22">
        <v>14.04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60</v>
      </c>
      <c r="C709" s="19" t="s">
        <v>21</v>
      </c>
      <c r="D709" s="20">
        <v>9.5</v>
      </c>
      <c r="E709" s="19" t="s">
        <v>17</v>
      </c>
      <c r="F709" s="19" t="s">
        <v>18</v>
      </c>
      <c r="G709" s="21">
        <v>8</v>
      </c>
      <c r="H709" s="22">
        <v>9.8800000000000008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60</v>
      </c>
      <c r="C710" s="19" t="s">
        <v>21</v>
      </c>
      <c r="D710" s="20">
        <v>10</v>
      </c>
      <c r="E710" s="19" t="s">
        <v>17</v>
      </c>
      <c r="F710" s="19" t="s">
        <v>18</v>
      </c>
      <c r="G710" s="21">
        <v>4</v>
      </c>
      <c r="H710" s="22">
        <v>5.2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60</v>
      </c>
      <c r="C711" s="19" t="s">
        <v>21</v>
      </c>
      <c r="D711" s="20">
        <v>10.5</v>
      </c>
      <c r="E711" s="19" t="s">
        <v>17</v>
      </c>
      <c r="F711" s="19" t="s">
        <v>18</v>
      </c>
      <c r="G711" s="21">
        <v>1</v>
      </c>
      <c r="H711" s="22">
        <v>1.365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60</v>
      </c>
      <c r="C712" s="19" t="s">
        <v>21</v>
      </c>
      <c r="D712" s="20">
        <v>13.8</v>
      </c>
      <c r="E712" s="19" t="s">
        <v>17</v>
      </c>
      <c r="F712" s="19" t="s">
        <v>18</v>
      </c>
      <c r="G712" s="21">
        <v>1</v>
      </c>
      <c r="H712" s="22">
        <v>1.794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60</v>
      </c>
      <c r="C713" s="19" t="s">
        <v>21</v>
      </c>
      <c r="D713" s="20">
        <v>15</v>
      </c>
      <c r="E713" s="19" t="s">
        <v>17</v>
      </c>
      <c r="F713" s="19" t="s">
        <v>18</v>
      </c>
      <c r="G713" s="21">
        <v>2</v>
      </c>
      <c r="H713" s="22">
        <v>3.9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60</v>
      </c>
      <c r="C714" s="19" t="s">
        <v>22</v>
      </c>
      <c r="D714" s="20">
        <v>11</v>
      </c>
      <c r="E714" s="19" t="s">
        <v>17</v>
      </c>
      <c r="F714" s="19" t="s">
        <v>18</v>
      </c>
      <c r="G714" s="21">
        <v>3</v>
      </c>
      <c r="H714" s="22">
        <v>4.29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60</v>
      </c>
      <c r="C715" s="19" t="s">
        <v>22</v>
      </c>
      <c r="D715" s="20">
        <v>14</v>
      </c>
      <c r="E715" s="19" t="s">
        <v>17</v>
      </c>
      <c r="F715" s="19" t="s">
        <v>18</v>
      </c>
      <c r="G715" s="21">
        <v>3</v>
      </c>
      <c r="H715" s="22">
        <v>5.46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60</v>
      </c>
      <c r="C716" s="19" t="s">
        <v>22</v>
      </c>
      <c r="D716" s="20">
        <v>15</v>
      </c>
      <c r="E716" s="19" t="s">
        <v>17</v>
      </c>
      <c r="F716" s="19" t="s">
        <v>18</v>
      </c>
      <c r="G716" s="21">
        <v>9</v>
      </c>
      <c r="H716" s="22">
        <v>17.55</v>
      </c>
      <c r="I716" s="21">
        <v>7</v>
      </c>
      <c r="J716" s="22">
        <v>13.65</v>
      </c>
      <c r="K716" s="10"/>
      <c r="L716" s="11"/>
    </row>
    <row r="717" spans="1:12">
      <c r="A717" s="19" t="s">
        <v>14</v>
      </c>
      <c r="B717" s="19" t="s">
        <v>60</v>
      </c>
      <c r="C717" s="19" t="s">
        <v>44</v>
      </c>
      <c r="D717" s="20">
        <v>9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</v>
      </c>
      <c r="J717" s="22">
        <v>1.17</v>
      </c>
      <c r="K717" s="10"/>
      <c r="L717" s="11"/>
    </row>
    <row r="718" spans="1:12">
      <c r="A718" s="19" t="s">
        <v>14</v>
      </c>
      <c r="B718" s="19" t="s">
        <v>60</v>
      </c>
      <c r="C718" s="19" t="s">
        <v>44</v>
      </c>
      <c r="D718" s="20">
        <v>10</v>
      </c>
      <c r="E718" s="19" t="s">
        <v>17</v>
      </c>
      <c r="F718" s="19" t="s">
        <v>18</v>
      </c>
      <c r="G718" s="21">
        <v>1</v>
      </c>
      <c r="H718" s="22">
        <v>1.3</v>
      </c>
      <c r="I718" s="21">
        <v>4</v>
      </c>
      <c r="J718" s="22">
        <v>5.2</v>
      </c>
      <c r="K718" s="10"/>
      <c r="L718" s="11"/>
    </row>
    <row r="719" spans="1:12">
      <c r="A719" s="19" t="s">
        <v>14</v>
      </c>
      <c r="B719" s="19" t="s">
        <v>60</v>
      </c>
      <c r="C719" s="19" t="s">
        <v>44</v>
      </c>
      <c r="D719" s="20">
        <v>11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5</v>
      </c>
      <c r="J719" s="22">
        <v>7.15</v>
      </c>
      <c r="K719" s="10"/>
      <c r="L719" s="11"/>
    </row>
    <row r="720" spans="1:12">
      <c r="A720" s="19" t="s">
        <v>14</v>
      </c>
      <c r="B720" s="19" t="s">
        <v>60</v>
      </c>
      <c r="C720" s="19" t="s">
        <v>44</v>
      </c>
      <c r="D720" s="20">
        <v>12</v>
      </c>
      <c r="E720" s="19" t="s">
        <v>17</v>
      </c>
      <c r="F720" s="19" t="s">
        <v>18</v>
      </c>
      <c r="G720" s="21">
        <v>1</v>
      </c>
      <c r="H720" s="22">
        <v>1.56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46</v>
      </c>
      <c r="D721" s="20">
        <v>10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1.3</v>
      </c>
      <c r="K721" s="10"/>
      <c r="L721" s="11"/>
    </row>
    <row r="722" spans="1:12">
      <c r="A722" s="19" t="s">
        <v>14</v>
      </c>
      <c r="B722" s="19" t="s">
        <v>60</v>
      </c>
      <c r="C722" s="19" t="s">
        <v>46</v>
      </c>
      <c r="D722" s="20">
        <v>14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1.82</v>
      </c>
      <c r="K722" s="10"/>
      <c r="L722" s="11"/>
    </row>
    <row r="723" spans="1:12">
      <c r="A723" s="19" t="s">
        <v>14</v>
      </c>
      <c r="B723" s="19" t="s">
        <v>61</v>
      </c>
      <c r="C723" s="19" t="s">
        <v>19</v>
      </c>
      <c r="D723" s="20">
        <v>8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10</v>
      </c>
      <c r="J723" s="22">
        <v>11.36</v>
      </c>
      <c r="K723" s="10"/>
      <c r="L723" s="11"/>
    </row>
    <row r="724" spans="1:12">
      <c r="A724" s="19" t="s">
        <v>14</v>
      </c>
      <c r="B724" s="19" t="s">
        <v>61</v>
      </c>
      <c r="C724" s="19" t="s">
        <v>19</v>
      </c>
      <c r="D724" s="20">
        <v>9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8</v>
      </c>
      <c r="J724" s="22">
        <v>10.224</v>
      </c>
      <c r="K724" s="10"/>
      <c r="L724" s="11"/>
    </row>
    <row r="725" spans="1:12">
      <c r="A725" s="19" t="s">
        <v>14</v>
      </c>
      <c r="B725" s="19" t="s">
        <v>61</v>
      </c>
      <c r="C725" s="19" t="s">
        <v>19</v>
      </c>
      <c r="D725" s="20">
        <v>9.5</v>
      </c>
      <c r="E725" s="19" t="s">
        <v>17</v>
      </c>
      <c r="F725" s="19" t="s">
        <v>18</v>
      </c>
      <c r="G725" s="21">
        <v>1</v>
      </c>
      <c r="H725" s="22">
        <v>1.349</v>
      </c>
      <c r="I725" s="21">
        <v>10</v>
      </c>
      <c r="J725" s="22">
        <v>13.49</v>
      </c>
      <c r="K725" s="10"/>
      <c r="L725" s="11"/>
    </row>
    <row r="726" spans="1:12">
      <c r="A726" s="19" t="s">
        <v>14</v>
      </c>
      <c r="B726" s="19" t="s">
        <v>61</v>
      </c>
      <c r="C726" s="19" t="s">
        <v>19</v>
      </c>
      <c r="D726" s="20">
        <v>15</v>
      </c>
      <c r="E726" s="19" t="s">
        <v>17</v>
      </c>
      <c r="F726" s="19" t="s">
        <v>18</v>
      </c>
      <c r="G726" s="21">
        <v>14</v>
      </c>
      <c r="H726" s="22">
        <v>29.82</v>
      </c>
      <c r="I726" s="21">
        <v>3</v>
      </c>
      <c r="J726" s="22">
        <v>6.39</v>
      </c>
      <c r="K726" s="10"/>
      <c r="L726" s="11"/>
    </row>
    <row r="727" spans="1:12">
      <c r="A727" s="19" t="s">
        <v>14</v>
      </c>
      <c r="B727" s="19" t="s">
        <v>61</v>
      </c>
      <c r="C727" s="19" t="s">
        <v>19</v>
      </c>
      <c r="D727" s="20">
        <v>16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</v>
      </c>
      <c r="J727" s="22">
        <v>2.2719999999999998</v>
      </c>
      <c r="K727" s="10"/>
      <c r="L727" s="11"/>
    </row>
    <row r="728" spans="1:12">
      <c r="A728" s="19" t="s">
        <v>14</v>
      </c>
      <c r="B728" s="19" t="s">
        <v>61</v>
      </c>
      <c r="C728" s="19" t="s">
        <v>19</v>
      </c>
      <c r="D728" s="20">
        <v>17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3</v>
      </c>
      <c r="J728" s="22">
        <v>7.242</v>
      </c>
      <c r="K728" s="10"/>
      <c r="L728" s="11"/>
    </row>
    <row r="729" spans="1:12">
      <c r="A729" s="19" t="s">
        <v>14</v>
      </c>
      <c r="B729" s="19" t="s">
        <v>61</v>
      </c>
      <c r="C729" s="19" t="s">
        <v>19</v>
      </c>
      <c r="D729" s="20">
        <v>18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4</v>
      </c>
      <c r="J729" s="22">
        <v>10.224</v>
      </c>
      <c r="K729" s="10"/>
      <c r="L729" s="11"/>
    </row>
    <row r="730" spans="1:12">
      <c r="A730" s="19" t="s">
        <v>14</v>
      </c>
      <c r="B730" s="19" t="s">
        <v>61</v>
      </c>
      <c r="C730" s="19" t="s">
        <v>19</v>
      </c>
      <c r="D730" s="20">
        <v>19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10</v>
      </c>
      <c r="J730" s="22">
        <v>26.98</v>
      </c>
      <c r="K730" s="10"/>
      <c r="L730" s="11"/>
    </row>
    <row r="731" spans="1:12">
      <c r="A731" s="19" t="s">
        <v>14</v>
      </c>
      <c r="B731" s="19" t="s">
        <v>61</v>
      </c>
      <c r="C731" s="19" t="s">
        <v>19</v>
      </c>
      <c r="D731" s="20">
        <v>19.5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5.5380000000000003</v>
      </c>
      <c r="K731" s="10"/>
      <c r="L731" s="11"/>
    </row>
    <row r="732" spans="1:12">
      <c r="A732" s="19" t="s">
        <v>14</v>
      </c>
      <c r="B732" s="19" t="s">
        <v>61</v>
      </c>
      <c r="C732" s="19" t="s">
        <v>19</v>
      </c>
      <c r="D732" s="20">
        <v>20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12</v>
      </c>
      <c r="J732" s="22">
        <v>34.08</v>
      </c>
      <c r="K732" s="10"/>
      <c r="L732" s="11"/>
    </row>
    <row r="733" spans="1:12">
      <c r="A733" s="19" t="s">
        <v>14</v>
      </c>
      <c r="B733" s="19" t="s">
        <v>61</v>
      </c>
      <c r="C733" s="19" t="s">
        <v>19</v>
      </c>
      <c r="D733" s="20">
        <v>20.5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11</v>
      </c>
      <c r="J733" s="22">
        <v>32.021000000000001</v>
      </c>
      <c r="K733" s="10"/>
      <c r="L733" s="11"/>
    </row>
    <row r="734" spans="1:12">
      <c r="A734" s="19" t="s">
        <v>14</v>
      </c>
      <c r="B734" s="19" t="s">
        <v>61</v>
      </c>
      <c r="C734" s="19" t="s">
        <v>19</v>
      </c>
      <c r="D734" s="20">
        <v>21.5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12.212</v>
      </c>
      <c r="K734" s="10"/>
      <c r="L734" s="11"/>
    </row>
    <row r="735" spans="1:12">
      <c r="A735" s="19" t="s">
        <v>14</v>
      </c>
      <c r="B735" s="19" t="s">
        <v>61</v>
      </c>
      <c r="C735" s="19" t="s">
        <v>19</v>
      </c>
      <c r="D735" s="20">
        <v>22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12.496</v>
      </c>
      <c r="K735" s="10"/>
      <c r="L735" s="11"/>
    </row>
    <row r="736" spans="1:12">
      <c r="A736" s="19" t="s">
        <v>14</v>
      </c>
      <c r="B736" s="19" t="s">
        <v>61</v>
      </c>
      <c r="C736" s="19" t="s">
        <v>19</v>
      </c>
      <c r="D736" s="20">
        <v>23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6.532</v>
      </c>
      <c r="K736" s="10"/>
      <c r="L736" s="11"/>
    </row>
    <row r="737" spans="1:12">
      <c r="A737" s="19" t="s">
        <v>14</v>
      </c>
      <c r="B737" s="19" t="s">
        <v>61</v>
      </c>
      <c r="C737" s="19" t="s">
        <v>19</v>
      </c>
      <c r="D737" s="20">
        <v>25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3</v>
      </c>
      <c r="J737" s="22">
        <v>10.65</v>
      </c>
      <c r="K737" s="10"/>
      <c r="L737" s="11"/>
    </row>
    <row r="738" spans="1:12">
      <c r="A738" s="19" t="s">
        <v>14</v>
      </c>
      <c r="B738" s="19" t="s">
        <v>61</v>
      </c>
      <c r="C738" s="19" t="s">
        <v>24</v>
      </c>
      <c r="D738" s="20">
        <v>6</v>
      </c>
      <c r="E738" s="19" t="s">
        <v>17</v>
      </c>
      <c r="F738" s="19" t="s">
        <v>18</v>
      </c>
      <c r="G738" s="21">
        <v>14</v>
      </c>
      <c r="H738" s="22">
        <v>11.928000000000001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61</v>
      </c>
      <c r="C739" s="19" t="s">
        <v>24</v>
      </c>
      <c r="D739" s="20">
        <v>8.5</v>
      </c>
      <c r="E739" s="19" t="s">
        <v>17</v>
      </c>
      <c r="F739" s="19" t="s">
        <v>18</v>
      </c>
      <c r="G739" s="21">
        <v>3</v>
      </c>
      <c r="H739" s="22">
        <v>3.621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61</v>
      </c>
      <c r="C740" s="19" t="s">
        <v>24</v>
      </c>
      <c r="D740" s="20">
        <v>9</v>
      </c>
      <c r="E740" s="19" t="s">
        <v>17</v>
      </c>
      <c r="F740" s="19" t="s">
        <v>18</v>
      </c>
      <c r="G740" s="21">
        <v>12</v>
      </c>
      <c r="H740" s="22">
        <v>15.336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61</v>
      </c>
      <c r="C741" s="19" t="s">
        <v>24</v>
      </c>
      <c r="D741" s="20">
        <v>11</v>
      </c>
      <c r="E741" s="19" t="s">
        <v>17</v>
      </c>
      <c r="F741" s="19" t="s">
        <v>18</v>
      </c>
      <c r="G741" s="21">
        <v>10</v>
      </c>
      <c r="H741" s="22">
        <v>15.62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61</v>
      </c>
      <c r="C742" s="19" t="s">
        <v>24</v>
      </c>
      <c r="D742" s="20">
        <v>11.5</v>
      </c>
      <c r="E742" s="19" t="s">
        <v>17</v>
      </c>
      <c r="F742" s="19" t="s">
        <v>18</v>
      </c>
      <c r="G742" s="21">
        <v>5</v>
      </c>
      <c r="H742" s="22">
        <v>8.1649999999999991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61</v>
      </c>
      <c r="C743" s="19" t="s">
        <v>24</v>
      </c>
      <c r="D743" s="20">
        <v>14</v>
      </c>
      <c r="E743" s="19" t="s">
        <v>17</v>
      </c>
      <c r="F743" s="19" t="s">
        <v>18</v>
      </c>
      <c r="G743" s="21">
        <v>15</v>
      </c>
      <c r="H743" s="22">
        <v>29.82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61</v>
      </c>
      <c r="C744" s="19" t="s">
        <v>21</v>
      </c>
      <c r="D744" s="20">
        <v>6</v>
      </c>
      <c r="E744" s="19" t="s">
        <v>17</v>
      </c>
      <c r="F744" s="19" t="s">
        <v>18</v>
      </c>
      <c r="G744" s="21">
        <v>4</v>
      </c>
      <c r="H744" s="22">
        <v>3.4079999999999999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61</v>
      </c>
      <c r="C745" s="19" t="s">
        <v>21</v>
      </c>
      <c r="D745" s="20">
        <v>7.5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6</v>
      </c>
      <c r="J745" s="22">
        <v>6.39</v>
      </c>
      <c r="K745" s="10"/>
      <c r="L745" s="11"/>
    </row>
    <row r="746" spans="1:12">
      <c r="A746" s="19" t="s">
        <v>14</v>
      </c>
      <c r="B746" s="19" t="s">
        <v>61</v>
      </c>
      <c r="C746" s="19" t="s">
        <v>21</v>
      </c>
      <c r="D746" s="20">
        <v>15</v>
      </c>
      <c r="E746" s="19" t="s">
        <v>17</v>
      </c>
      <c r="F746" s="19" t="s">
        <v>18</v>
      </c>
      <c r="G746" s="21">
        <v>8</v>
      </c>
      <c r="H746" s="22">
        <v>17.04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61</v>
      </c>
      <c r="C747" s="19" t="s">
        <v>22</v>
      </c>
      <c r="D747" s="20">
        <v>8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</v>
      </c>
      <c r="J747" s="22">
        <v>1.1359999999999999</v>
      </c>
      <c r="K747" s="10"/>
      <c r="L747" s="11"/>
    </row>
    <row r="748" spans="1:12">
      <c r="A748" s="19" t="s">
        <v>14</v>
      </c>
      <c r="B748" s="19" t="s">
        <v>61</v>
      </c>
      <c r="C748" s="19" t="s">
        <v>22</v>
      </c>
      <c r="D748" s="20">
        <v>9</v>
      </c>
      <c r="E748" s="19" t="s">
        <v>17</v>
      </c>
      <c r="F748" s="19" t="s">
        <v>18</v>
      </c>
      <c r="G748" s="21">
        <v>25</v>
      </c>
      <c r="H748" s="22">
        <v>31.95</v>
      </c>
      <c r="I748" s="21">
        <v>1</v>
      </c>
      <c r="J748" s="22">
        <v>1.278</v>
      </c>
      <c r="K748" s="10"/>
      <c r="L748" s="11"/>
    </row>
    <row r="749" spans="1:12">
      <c r="A749" s="19" t="s">
        <v>14</v>
      </c>
      <c r="B749" s="19" t="s">
        <v>61</v>
      </c>
      <c r="C749" s="19" t="s">
        <v>22</v>
      </c>
      <c r="D749" s="20">
        <v>10</v>
      </c>
      <c r="E749" s="19" t="s">
        <v>17</v>
      </c>
      <c r="F749" s="19" t="s">
        <v>18</v>
      </c>
      <c r="G749" s="21">
        <v>1</v>
      </c>
      <c r="H749" s="22">
        <v>1.42</v>
      </c>
      <c r="I749" s="21">
        <v>9</v>
      </c>
      <c r="J749" s="22">
        <v>12.78</v>
      </c>
      <c r="K749" s="10"/>
      <c r="L749" s="11"/>
    </row>
    <row r="750" spans="1:12">
      <c r="A750" s="19" t="s">
        <v>14</v>
      </c>
      <c r="B750" s="19" t="s">
        <v>61</v>
      </c>
      <c r="C750" s="19" t="s">
        <v>22</v>
      </c>
      <c r="D750" s="20">
        <v>12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11</v>
      </c>
      <c r="J750" s="22">
        <v>18.744</v>
      </c>
      <c r="K750" s="10"/>
      <c r="L750" s="11"/>
    </row>
    <row r="751" spans="1:12">
      <c r="A751" s="19" t="s">
        <v>14</v>
      </c>
      <c r="B751" s="19" t="s">
        <v>61</v>
      </c>
      <c r="C751" s="19" t="s">
        <v>22</v>
      </c>
      <c r="D751" s="20">
        <v>13</v>
      </c>
      <c r="E751" s="19" t="s">
        <v>17</v>
      </c>
      <c r="F751" s="19" t="s">
        <v>18</v>
      </c>
      <c r="G751" s="21">
        <v>1</v>
      </c>
      <c r="H751" s="22">
        <v>1.8460000000000001</v>
      </c>
      <c r="I751" s="21">
        <v>12</v>
      </c>
      <c r="J751" s="22">
        <v>22.152000000000001</v>
      </c>
      <c r="K751" s="10"/>
      <c r="L751" s="11"/>
    </row>
    <row r="752" spans="1:12">
      <c r="A752" s="19" t="s">
        <v>14</v>
      </c>
      <c r="B752" s="19" t="s">
        <v>61</v>
      </c>
      <c r="C752" s="19" t="s">
        <v>22</v>
      </c>
      <c r="D752" s="20">
        <v>14</v>
      </c>
      <c r="E752" s="19" t="s">
        <v>17</v>
      </c>
      <c r="F752" s="19" t="s">
        <v>18</v>
      </c>
      <c r="G752" s="21">
        <v>3</v>
      </c>
      <c r="H752" s="22">
        <v>5.9640000000000004</v>
      </c>
      <c r="I752" s="21">
        <v>16</v>
      </c>
      <c r="J752" s="22">
        <v>31.808</v>
      </c>
      <c r="K752" s="10"/>
      <c r="L752" s="11"/>
    </row>
    <row r="753" spans="1:12">
      <c r="A753" s="19" t="s">
        <v>14</v>
      </c>
      <c r="B753" s="19" t="s">
        <v>61</v>
      </c>
      <c r="C753" s="19" t="s">
        <v>22</v>
      </c>
      <c r="D753" s="20">
        <v>16</v>
      </c>
      <c r="E753" s="19" t="s">
        <v>17</v>
      </c>
      <c r="F753" s="19" t="s">
        <v>18</v>
      </c>
      <c r="G753" s="21">
        <v>13</v>
      </c>
      <c r="H753" s="22">
        <v>29.536000000000001</v>
      </c>
      <c r="I753" s="21">
        <v>1</v>
      </c>
      <c r="J753" s="22">
        <v>2.2719999999999998</v>
      </c>
      <c r="K753" s="10"/>
      <c r="L753" s="11"/>
    </row>
    <row r="754" spans="1:12">
      <c r="A754" s="19" t="s">
        <v>14</v>
      </c>
      <c r="B754" s="19" t="s">
        <v>61</v>
      </c>
      <c r="C754" s="19" t="s">
        <v>22</v>
      </c>
      <c r="D754" s="20">
        <v>18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5</v>
      </c>
      <c r="J754" s="22">
        <v>12.78</v>
      </c>
      <c r="K754" s="10"/>
      <c r="L754" s="11"/>
    </row>
    <row r="755" spans="1:12">
      <c r="A755" s="19" t="s">
        <v>14</v>
      </c>
      <c r="B755" s="19" t="s">
        <v>61</v>
      </c>
      <c r="C755" s="19" t="s">
        <v>22</v>
      </c>
      <c r="D755" s="20">
        <v>19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4</v>
      </c>
      <c r="J755" s="22">
        <v>10.792</v>
      </c>
      <c r="K755" s="10"/>
      <c r="L755" s="11"/>
    </row>
    <row r="756" spans="1:12">
      <c r="A756" s="19" t="s">
        <v>14</v>
      </c>
      <c r="B756" s="19" t="s">
        <v>61</v>
      </c>
      <c r="C756" s="19" t="s">
        <v>44</v>
      </c>
      <c r="D756" s="20">
        <v>9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3</v>
      </c>
      <c r="J756" s="22">
        <v>3.8340000000000001</v>
      </c>
      <c r="K756" s="10"/>
      <c r="L756" s="11"/>
    </row>
    <row r="757" spans="1:12">
      <c r="A757" s="19" t="s">
        <v>14</v>
      </c>
      <c r="B757" s="19" t="s">
        <v>61</v>
      </c>
      <c r="C757" s="19" t="s">
        <v>44</v>
      </c>
      <c r="D757" s="20">
        <v>10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10</v>
      </c>
      <c r="J757" s="22">
        <v>14.2</v>
      </c>
      <c r="K757" s="10"/>
      <c r="L757" s="11"/>
    </row>
    <row r="758" spans="1:12">
      <c r="A758" s="19" t="s">
        <v>14</v>
      </c>
      <c r="B758" s="19" t="s">
        <v>61</v>
      </c>
      <c r="C758" s="19" t="s">
        <v>44</v>
      </c>
      <c r="D758" s="20">
        <v>14</v>
      </c>
      <c r="E758" s="19" t="s">
        <v>17</v>
      </c>
      <c r="F758" s="19" t="s">
        <v>18</v>
      </c>
      <c r="G758" s="21">
        <v>8</v>
      </c>
      <c r="H758" s="22">
        <v>15.904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61</v>
      </c>
      <c r="C759" s="19" t="s">
        <v>44</v>
      </c>
      <c r="D759" s="20">
        <v>15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2.13</v>
      </c>
      <c r="K759" s="10"/>
      <c r="L759" s="11"/>
    </row>
    <row r="760" spans="1:12">
      <c r="A760" s="19" t="s">
        <v>14</v>
      </c>
      <c r="B760" s="19" t="s">
        <v>61</v>
      </c>
      <c r="C760" s="19" t="s">
        <v>44</v>
      </c>
      <c r="D760" s="20">
        <v>16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</v>
      </c>
      <c r="J760" s="22">
        <v>2.2719999999999998</v>
      </c>
      <c r="K760" s="10"/>
      <c r="L760" s="11"/>
    </row>
    <row r="761" spans="1:12">
      <c r="A761" s="19" t="s">
        <v>14</v>
      </c>
      <c r="B761" s="19" t="s">
        <v>61</v>
      </c>
      <c r="C761" s="19" t="s">
        <v>44</v>
      </c>
      <c r="D761" s="20">
        <v>19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7</v>
      </c>
      <c r="J761" s="22">
        <v>18.885999999999999</v>
      </c>
      <c r="K761" s="10"/>
      <c r="L761" s="11"/>
    </row>
    <row r="762" spans="1:12">
      <c r="A762" s="19" t="s">
        <v>14</v>
      </c>
      <c r="B762" s="19" t="s">
        <v>61</v>
      </c>
      <c r="C762" s="19" t="s">
        <v>44</v>
      </c>
      <c r="D762" s="20">
        <v>20</v>
      </c>
      <c r="E762" s="19" t="s">
        <v>17</v>
      </c>
      <c r="F762" s="19" t="s">
        <v>18</v>
      </c>
      <c r="G762" s="21">
        <v>3</v>
      </c>
      <c r="H762" s="22">
        <v>8.52</v>
      </c>
      <c r="I762" s="21">
        <v>4</v>
      </c>
      <c r="J762" s="22">
        <v>11.36</v>
      </c>
      <c r="K762" s="10"/>
      <c r="L762" s="11"/>
    </row>
    <row r="763" spans="1:12">
      <c r="A763" s="19" t="s">
        <v>14</v>
      </c>
      <c r="B763" s="19" t="s">
        <v>61</v>
      </c>
      <c r="C763" s="19" t="s">
        <v>44</v>
      </c>
      <c r="D763" s="20">
        <v>23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4</v>
      </c>
      <c r="J763" s="22">
        <v>13.064</v>
      </c>
      <c r="K763" s="10"/>
      <c r="L763" s="11"/>
    </row>
    <row r="764" spans="1:12">
      <c r="A764" s="19" t="s">
        <v>14</v>
      </c>
      <c r="B764" s="19" t="s">
        <v>61</v>
      </c>
      <c r="C764" s="19" t="s">
        <v>56</v>
      </c>
      <c r="D764" s="20">
        <v>6</v>
      </c>
      <c r="E764" s="19" t="s">
        <v>17</v>
      </c>
      <c r="F764" s="19" t="s">
        <v>18</v>
      </c>
      <c r="G764" s="21">
        <v>1</v>
      </c>
      <c r="H764" s="22">
        <v>0.85199999999999998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61</v>
      </c>
      <c r="C765" s="19" t="s">
        <v>56</v>
      </c>
      <c r="D765" s="20">
        <v>9</v>
      </c>
      <c r="E765" s="19" t="s">
        <v>17</v>
      </c>
      <c r="F765" s="19" t="s">
        <v>18</v>
      </c>
      <c r="G765" s="21">
        <v>5</v>
      </c>
      <c r="H765" s="22">
        <v>6.39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61</v>
      </c>
      <c r="C766" s="19" t="s">
        <v>56</v>
      </c>
      <c r="D766" s="20">
        <v>10</v>
      </c>
      <c r="E766" s="19" t="s">
        <v>17</v>
      </c>
      <c r="F766" s="19" t="s">
        <v>18</v>
      </c>
      <c r="G766" s="21">
        <v>2</v>
      </c>
      <c r="H766" s="22">
        <v>2.84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61</v>
      </c>
      <c r="C767" s="19" t="s">
        <v>56</v>
      </c>
      <c r="D767" s="20">
        <v>14</v>
      </c>
      <c r="E767" s="19" t="s">
        <v>17</v>
      </c>
      <c r="F767" s="19" t="s">
        <v>18</v>
      </c>
      <c r="G767" s="21">
        <v>1</v>
      </c>
      <c r="H767" s="22">
        <v>1.988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62</v>
      </c>
      <c r="C768" s="19" t="s">
        <v>19</v>
      </c>
      <c r="D768" s="20">
        <v>7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0.28999999999999998</v>
      </c>
      <c r="K768" s="10"/>
      <c r="L768" s="11"/>
    </row>
    <row r="769" spans="1:12">
      <c r="A769" s="19" t="s">
        <v>14</v>
      </c>
      <c r="B769" s="19" t="s">
        <v>62</v>
      </c>
      <c r="C769" s="19" t="s">
        <v>19</v>
      </c>
      <c r="D769" s="20">
        <v>10</v>
      </c>
      <c r="E769" s="19" t="s">
        <v>17</v>
      </c>
      <c r="F769" s="19" t="s">
        <v>20</v>
      </c>
      <c r="G769" s="21">
        <v>0</v>
      </c>
      <c r="H769" s="22">
        <v>0</v>
      </c>
      <c r="I769" s="21">
        <v>42</v>
      </c>
      <c r="J769" s="22">
        <v>17.388000000000002</v>
      </c>
      <c r="K769" s="10"/>
      <c r="L769" s="11"/>
    </row>
    <row r="770" spans="1:12">
      <c r="A770" s="19" t="s">
        <v>14</v>
      </c>
      <c r="B770" s="19" t="s">
        <v>62</v>
      </c>
      <c r="C770" s="19" t="s">
        <v>19</v>
      </c>
      <c r="D770" s="20">
        <v>17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3</v>
      </c>
      <c r="J770" s="22">
        <v>2.1120000000000001</v>
      </c>
      <c r="K770" s="10"/>
      <c r="L770" s="11"/>
    </row>
    <row r="771" spans="1:12">
      <c r="A771" s="19" t="s">
        <v>14</v>
      </c>
      <c r="B771" s="19" t="s">
        <v>62</v>
      </c>
      <c r="C771" s="19" t="s">
        <v>24</v>
      </c>
      <c r="D771" s="20">
        <v>7</v>
      </c>
      <c r="E771" s="19" t="s">
        <v>17</v>
      </c>
      <c r="F771" s="19" t="s">
        <v>18</v>
      </c>
      <c r="G771" s="21">
        <v>1</v>
      </c>
      <c r="H771" s="22">
        <v>0.28999999999999998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62</v>
      </c>
      <c r="C772" s="19" t="s">
        <v>24</v>
      </c>
      <c r="D772" s="20">
        <v>8</v>
      </c>
      <c r="E772" s="19" t="s">
        <v>17</v>
      </c>
      <c r="F772" s="19" t="s">
        <v>18</v>
      </c>
      <c r="G772" s="21">
        <v>5</v>
      </c>
      <c r="H772" s="22">
        <v>1.655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24</v>
      </c>
      <c r="D773" s="20">
        <v>9</v>
      </c>
      <c r="E773" s="19" t="s">
        <v>17</v>
      </c>
      <c r="F773" s="19" t="s">
        <v>18</v>
      </c>
      <c r="G773" s="21">
        <v>2</v>
      </c>
      <c r="H773" s="22">
        <v>0.746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62</v>
      </c>
      <c r="C774" s="19" t="s">
        <v>24</v>
      </c>
      <c r="D774" s="20">
        <v>11</v>
      </c>
      <c r="E774" s="19" t="s">
        <v>17</v>
      </c>
      <c r="F774" s="19" t="s">
        <v>18</v>
      </c>
      <c r="G774" s="21">
        <v>7</v>
      </c>
      <c r="H774" s="22">
        <v>3.1850000000000001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24</v>
      </c>
      <c r="D775" s="20">
        <v>11.5</v>
      </c>
      <c r="E775" s="19" t="s">
        <v>17</v>
      </c>
      <c r="F775" s="19" t="s">
        <v>18</v>
      </c>
      <c r="G775" s="21">
        <v>21</v>
      </c>
      <c r="H775" s="22">
        <v>9.9960000000000004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62</v>
      </c>
      <c r="C776" s="19" t="s">
        <v>24</v>
      </c>
      <c r="D776" s="20">
        <v>12</v>
      </c>
      <c r="E776" s="19" t="s">
        <v>17</v>
      </c>
      <c r="F776" s="19" t="s">
        <v>18</v>
      </c>
      <c r="G776" s="21">
        <v>2</v>
      </c>
      <c r="H776" s="22">
        <v>0.99399999999999999</v>
      </c>
      <c r="I776" s="21">
        <v>1</v>
      </c>
      <c r="J776" s="22">
        <v>0.497</v>
      </c>
      <c r="K776" s="10"/>
      <c r="L776" s="11"/>
    </row>
    <row r="777" spans="1:12">
      <c r="A777" s="19" t="s">
        <v>14</v>
      </c>
      <c r="B777" s="19" t="s">
        <v>62</v>
      </c>
      <c r="C777" s="19" t="s">
        <v>24</v>
      </c>
      <c r="D777" s="20">
        <v>12.5</v>
      </c>
      <c r="E777" s="19" t="s">
        <v>17</v>
      </c>
      <c r="F777" s="19" t="s">
        <v>18</v>
      </c>
      <c r="G777" s="21">
        <v>10</v>
      </c>
      <c r="H777" s="22">
        <v>5.17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62</v>
      </c>
      <c r="C778" s="19" t="s">
        <v>24</v>
      </c>
      <c r="D778" s="20">
        <v>14</v>
      </c>
      <c r="E778" s="19" t="s">
        <v>17</v>
      </c>
      <c r="F778" s="19" t="s">
        <v>18</v>
      </c>
      <c r="G778" s="21">
        <v>6</v>
      </c>
      <c r="H778" s="22">
        <v>3.48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62</v>
      </c>
      <c r="C779" s="19" t="s">
        <v>24</v>
      </c>
      <c r="D779" s="20">
        <v>14.5</v>
      </c>
      <c r="E779" s="19" t="s">
        <v>17</v>
      </c>
      <c r="F779" s="19" t="s">
        <v>18</v>
      </c>
      <c r="G779" s="21">
        <v>1</v>
      </c>
      <c r="H779" s="22">
        <v>0.6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62</v>
      </c>
      <c r="C780" s="19" t="s">
        <v>21</v>
      </c>
      <c r="D780" s="20">
        <v>6</v>
      </c>
      <c r="E780" s="19" t="s">
        <v>17</v>
      </c>
      <c r="F780" s="19" t="s">
        <v>18</v>
      </c>
      <c r="G780" s="21">
        <v>11</v>
      </c>
      <c r="H780" s="22">
        <v>2.7280000000000002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62</v>
      </c>
      <c r="C781" s="19" t="s">
        <v>21</v>
      </c>
      <c r="D781" s="20">
        <v>7</v>
      </c>
      <c r="E781" s="19" t="s">
        <v>17</v>
      </c>
      <c r="F781" s="19" t="s">
        <v>18</v>
      </c>
      <c r="G781" s="21">
        <v>46</v>
      </c>
      <c r="H781" s="22">
        <v>13.34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62</v>
      </c>
      <c r="C782" s="19" t="s">
        <v>21</v>
      </c>
      <c r="D782" s="20">
        <v>11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4</v>
      </c>
      <c r="J782" s="22">
        <v>1.82</v>
      </c>
      <c r="K782" s="10"/>
      <c r="L782" s="11"/>
    </row>
    <row r="783" spans="1:12">
      <c r="A783" s="19" t="s">
        <v>14</v>
      </c>
      <c r="B783" s="19" t="s">
        <v>62</v>
      </c>
      <c r="C783" s="19" t="s">
        <v>21</v>
      </c>
      <c r="D783" s="20">
        <v>11.5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27</v>
      </c>
      <c r="J783" s="22">
        <v>12.852</v>
      </c>
      <c r="K783" s="10"/>
      <c r="L783" s="11"/>
    </row>
    <row r="784" spans="1:12">
      <c r="A784" s="19" t="s">
        <v>14</v>
      </c>
      <c r="B784" s="19" t="s">
        <v>62</v>
      </c>
      <c r="C784" s="19" t="s">
        <v>21</v>
      </c>
      <c r="D784" s="20">
        <v>14.5</v>
      </c>
      <c r="E784" s="19" t="s">
        <v>17</v>
      </c>
      <c r="F784" s="19" t="s">
        <v>18</v>
      </c>
      <c r="G784" s="21">
        <v>34</v>
      </c>
      <c r="H784" s="22">
        <v>20.399999999999999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62</v>
      </c>
      <c r="C785" s="19" t="s">
        <v>22</v>
      </c>
      <c r="D785" s="20">
        <v>6</v>
      </c>
      <c r="E785" s="19" t="s">
        <v>17</v>
      </c>
      <c r="F785" s="19" t="s">
        <v>18</v>
      </c>
      <c r="G785" s="21">
        <v>6</v>
      </c>
      <c r="H785" s="22">
        <v>1.488</v>
      </c>
      <c r="I785" s="21">
        <v>5</v>
      </c>
      <c r="J785" s="22">
        <v>1.24</v>
      </c>
      <c r="K785" s="10"/>
      <c r="L785" s="11"/>
    </row>
    <row r="786" spans="1:12">
      <c r="A786" s="19" t="s">
        <v>14</v>
      </c>
      <c r="B786" s="19" t="s">
        <v>62</v>
      </c>
      <c r="C786" s="19" t="s">
        <v>22</v>
      </c>
      <c r="D786" s="20">
        <v>9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2</v>
      </c>
      <c r="J786" s="22">
        <v>0.746</v>
      </c>
      <c r="K786" s="10"/>
      <c r="L786" s="11"/>
    </row>
    <row r="787" spans="1:12">
      <c r="A787" s="19" t="s">
        <v>14</v>
      </c>
      <c r="B787" s="19" t="s">
        <v>62</v>
      </c>
      <c r="C787" s="19" t="s">
        <v>22</v>
      </c>
      <c r="D787" s="20">
        <v>11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0.45500000000000002</v>
      </c>
      <c r="K787" s="10"/>
      <c r="L787" s="11"/>
    </row>
    <row r="788" spans="1:12">
      <c r="A788" s="19" t="s">
        <v>14</v>
      </c>
      <c r="B788" s="19" t="s">
        <v>62</v>
      </c>
      <c r="C788" s="19" t="s">
        <v>22</v>
      </c>
      <c r="D788" s="20">
        <v>12</v>
      </c>
      <c r="E788" s="19" t="s">
        <v>17</v>
      </c>
      <c r="F788" s="19" t="s">
        <v>18</v>
      </c>
      <c r="G788" s="21">
        <v>60</v>
      </c>
      <c r="H788" s="22">
        <v>29.82</v>
      </c>
      <c r="I788" s="21">
        <v>17</v>
      </c>
      <c r="J788" s="22">
        <v>8.4489999999999998</v>
      </c>
      <c r="K788" s="10"/>
      <c r="L788" s="11"/>
    </row>
    <row r="789" spans="1:12">
      <c r="A789" s="19" t="s">
        <v>14</v>
      </c>
      <c r="B789" s="19" t="s">
        <v>63</v>
      </c>
      <c r="C789" s="19" t="s">
        <v>24</v>
      </c>
      <c r="D789" s="20">
        <v>8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0.39700000000000002</v>
      </c>
      <c r="K789" s="10"/>
      <c r="L789" s="11"/>
    </row>
    <row r="790" spans="1:12">
      <c r="A790" s="19" t="s">
        <v>14</v>
      </c>
      <c r="B790" s="19" t="s">
        <v>63</v>
      </c>
      <c r="C790" s="19" t="s">
        <v>24</v>
      </c>
      <c r="D790" s="20">
        <v>10</v>
      </c>
      <c r="E790" s="19" t="s">
        <v>17</v>
      </c>
      <c r="F790" s="19" t="s">
        <v>18</v>
      </c>
      <c r="G790" s="21">
        <v>26</v>
      </c>
      <c r="H790" s="22">
        <v>12.896000000000001</v>
      </c>
      <c r="I790" s="21">
        <v>8</v>
      </c>
      <c r="J790" s="22">
        <v>3.968</v>
      </c>
      <c r="K790" s="10"/>
      <c r="L790" s="11"/>
    </row>
    <row r="791" spans="1:12">
      <c r="A791" s="19" t="s">
        <v>14</v>
      </c>
      <c r="B791" s="19" t="s">
        <v>63</v>
      </c>
      <c r="C791" s="19" t="s">
        <v>24</v>
      </c>
      <c r="D791" s="20">
        <v>11</v>
      </c>
      <c r="E791" s="19" t="s">
        <v>17</v>
      </c>
      <c r="F791" s="19" t="s">
        <v>18</v>
      </c>
      <c r="G791" s="21">
        <v>2</v>
      </c>
      <c r="H791" s="22">
        <v>1.0920000000000001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63</v>
      </c>
      <c r="C792" s="19" t="s">
        <v>24</v>
      </c>
      <c r="D792" s="20">
        <v>12</v>
      </c>
      <c r="E792" s="19" t="s">
        <v>17</v>
      </c>
      <c r="F792" s="19" t="s">
        <v>18</v>
      </c>
      <c r="G792" s="21">
        <v>190</v>
      </c>
      <c r="H792" s="22">
        <v>113.05</v>
      </c>
      <c r="I792" s="21">
        <v>10</v>
      </c>
      <c r="J792" s="22">
        <v>5.95</v>
      </c>
      <c r="K792" s="10"/>
      <c r="L792" s="11"/>
    </row>
    <row r="793" spans="1:12">
      <c r="A793" s="19" t="s">
        <v>14</v>
      </c>
      <c r="B793" s="19" t="s">
        <v>63</v>
      </c>
      <c r="C793" s="19" t="s">
        <v>24</v>
      </c>
      <c r="D793" s="20">
        <v>12</v>
      </c>
      <c r="E793" s="19" t="s">
        <v>17</v>
      </c>
      <c r="F793" s="19" t="s">
        <v>20</v>
      </c>
      <c r="G793" s="21">
        <v>0</v>
      </c>
      <c r="H793" s="22">
        <v>0</v>
      </c>
      <c r="I793" s="21">
        <v>2</v>
      </c>
      <c r="J793" s="22">
        <v>1.19</v>
      </c>
      <c r="K793" s="10"/>
      <c r="L793" s="11"/>
    </row>
    <row r="794" spans="1:12">
      <c r="A794" s="19" t="s">
        <v>14</v>
      </c>
      <c r="B794" s="19" t="s">
        <v>63</v>
      </c>
      <c r="C794" s="19" t="s">
        <v>24</v>
      </c>
      <c r="D794" s="20">
        <v>13</v>
      </c>
      <c r="E794" s="19" t="s">
        <v>17</v>
      </c>
      <c r="F794" s="19" t="s">
        <v>18</v>
      </c>
      <c r="G794" s="21">
        <v>39</v>
      </c>
      <c r="H794" s="22">
        <v>25.155000000000001</v>
      </c>
      <c r="I794" s="21">
        <v>39</v>
      </c>
      <c r="J794" s="22">
        <v>25.155000000000001</v>
      </c>
      <c r="K794" s="10"/>
      <c r="L794" s="11"/>
    </row>
    <row r="795" spans="1:12">
      <c r="A795" s="19" t="s">
        <v>14</v>
      </c>
      <c r="B795" s="19" t="s">
        <v>63</v>
      </c>
      <c r="C795" s="19" t="s">
        <v>24</v>
      </c>
      <c r="D795" s="20">
        <v>14</v>
      </c>
      <c r="E795" s="19" t="s">
        <v>17</v>
      </c>
      <c r="F795" s="19" t="s">
        <v>18</v>
      </c>
      <c r="G795" s="21">
        <v>2</v>
      </c>
      <c r="H795" s="22">
        <v>1.3879999999999999</v>
      </c>
      <c r="I795" s="21">
        <v>11</v>
      </c>
      <c r="J795" s="22">
        <v>7.6340000000000003</v>
      </c>
      <c r="K795" s="10"/>
      <c r="L795" s="11"/>
    </row>
    <row r="796" spans="1:12">
      <c r="A796" s="19" t="s">
        <v>14</v>
      </c>
      <c r="B796" s="19" t="s">
        <v>63</v>
      </c>
      <c r="C796" s="19" t="s">
        <v>24</v>
      </c>
      <c r="D796" s="20">
        <v>16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3</v>
      </c>
      <c r="J796" s="22">
        <v>2.3820000000000001</v>
      </c>
      <c r="K796" s="10"/>
      <c r="L796" s="11"/>
    </row>
    <row r="797" spans="1:12">
      <c r="A797" s="19" t="s">
        <v>14</v>
      </c>
      <c r="B797" s="19" t="s">
        <v>63</v>
      </c>
      <c r="C797" s="19" t="s">
        <v>21</v>
      </c>
      <c r="D797" s="20">
        <v>8</v>
      </c>
      <c r="E797" s="19" t="s">
        <v>17</v>
      </c>
      <c r="F797" s="19" t="s">
        <v>18</v>
      </c>
      <c r="G797" s="21">
        <v>15</v>
      </c>
      <c r="H797" s="22">
        <v>5.9550000000000001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63</v>
      </c>
      <c r="C798" s="19" t="s">
        <v>21</v>
      </c>
      <c r="D798" s="20">
        <v>8.5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22</v>
      </c>
      <c r="J798" s="22">
        <v>9.2840000000000007</v>
      </c>
      <c r="K798" s="10"/>
      <c r="L798" s="11"/>
    </row>
    <row r="799" spans="1:12">
      <c r="A799" s="19" t="s">
        <v>14</v>
      </c>
      <c r="B799" s="19" t="s">
        <v>63</v>
      </c>
      <c r="C799" s="19" t="s">
        <v>21</v>
      </c>
      <c r="D799" s="20">
        <v>9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23</v>
      </c>
      <c r="J799" s="22">
        <v>10.257999999999999</v>
      </c>
      <c r="K799" s="10"/>
      <c r="L799" s="11"/>
    </row>
    <row r="800" spans="1:12">
      <c r="A800" s="19" t="s">
        <v>14</v>
      </c>
      <c r="B800" s="19" t="s">
        <v>63</v>
      </c>
      <c r="C800" s="19" t="s">
        <v>21</v>
      </c>
      <c r="D800" s="20">
        <v>10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2</v>
      </c>
      <c r="J800" s="22">
        <v>0.99199999999999999</v>
      </c>
      <c r="K800" s="10"/>
      <c r="L800" s="11"/>
    </row>
    <row r="801" spans="1:12">
      <c r="A801" s="19" t="s">
        <v>14</v>
      </c>
      <c r="B801" s="19" t="s">
        <v>63</v>
      </c>
      <c r="C801" s="19" t="s">
        <v>21</v>
      </c>
      <c r="D801" s="20">
        <v>10.5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8</v>
      </c>
      <c r="J801" s="22">
        <v>4.1680000000000001</v>
      </c>
      <c r="K801" s="10"/>
      <c r="L801" s="11"/>
    </row>
    <row r="802" spans="1:12">
      <c r="A802" s="19" t="s">
        <v>14</v>
      </c>
      <c r="B802" s="19" t="s">
        <v>63</v>
      </c>
      <c r="C802" s="19" t="s">
        <v>21</v>
      </c>
      <c r="D802" s="20">
        <v>14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12</v>
      </c>
      <c r="J802" s="22">
        <v>8.3279999999999994</v>
      </c>
      <c r="K802" s="10"/>
      <c r="L802" s="11"/>
    </row>
    <row r="803" spans="1:12">
      <c r="A803" s="19" t="s">
        <v>14</v>
      </c>
      <c r="B803" s="19" t="s">
        <v>63</v>
      </c>
      <c r="C803" s="19" t="s">
        <v>22</v>
      </c>
      <c r="D803" s="20">
        <v>6.1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0.60399999999999998</v>
      </c>
      <c r="K803" s="10"/>
      <c r="L803" s="11"/>
    </row>
    <row r="804" spans="1:12">
      <c r="A804" s="19" t="s">
        <v>14</v>
      </c>
      <c r="B804" s="19" t="s">
        <v>63</v>
      </c>
      <c r="C804" s="19" t="s">
        <v>22</v>
      </c>
      <c r="D804" s="20">
        <v>8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0.39700000000000002</v>
      </c>
      <c r="K804" s="10"/>
      <c r="L804" s="11"/>
    </row>
    <row r="805" spans="1:12">
      <c r="A805" s="19" t="s">
        <v>14</v>
      </c>
      <c r="B805" s="19" t="s">
        <v>63</v>
      </c>
      <c r="C805" s="19" t="s">
        <v>22</v>
      </c>
      <c r="D805" s="20">
        <v>10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3</v>
      </c>
      <c r="J805" s="22">
        <v>1.488</v>
      </c>
      <c r="K805" s="10"/>
      <c r="L805" s="11"/>
    </row>
    <row r="806" spans="1:12">
      <c r="A806" s="19" t="s">
        <v>14</v>
      </c>
      <c r="B806" s="19" t="s">
        <v>63</v>
      </c>
      <c r="C806" s="19" t="s">
        <v>22</v>
      </c>
      <c r="D806" s="20">
        <v>11.5</v>
      </c>
      <c r="E806" s="19" t="s">
        <v>17</v>
      </c>
      <c r="F806" s="19" t="s">
        <v>18</v>
      </c>
      <c r="G806" s="21">
        <v>2</v>
      </c>
      <c r="H806" s="22">
        <v>1.1399999999999999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63</v>
      </c>
      <c r="C807" s="19" t="s">
        <v>22</v>
      </c>
      <c r="D807" s="20">
        <v>12</v>
      </c>
      <c r="E807" s="19" t="s">
        <v>17</v>
      </c>
      <c r="F807" s="19" t="s">
        <v>20</v>
      </c>
      <c r="G807" s="21">
        <v>0</v>
      </c>
      <c r="H807" s="22">
        <v>0</v>
      </c>
      <c r="I807" s="21">
        <v>1</v>
      </c>
      <c r="J807" s="22">
        <v>0.59499999999999997</v>
      </c>
      <c r="K807" s="10"/>
      <c r="L807" s="11"/>
    </row>
    <row r="808" spans="1:12">
      <c r="A808" s="19" t="s">
        <v>14</v>
      </c>
      <c r="B808" s="19" t="s">
        <v>63</v>
      </c>
      <c r="C808" s="19" t="s">
        <v>22</v>
      </c>
      <c r="D808" s="20">
        <v>12.5</v>
      </c>
      <c r="E808" s="19" t="s">
        <v>17</v>
      </c>
      <c r="F808" s="19" t="s">
        <v>18</v>
      </c>
      <c r="G808" s="21">
        <v>18</v>
      </c>
      <c r="H808" s="22">
        <v>11.16</v>
      </c>
      <c r="I808" s="21">
        <v>12</v>
      </c>
      <c r="J808" s="22">
        <v>7.44</v>
      </c>
      <c r="K808" s="10"/>
      <c r="L808" s="11"/>
    </row>
    <row r="809" spans="1:12">
      <c r="A809" s="19" t="s">
        <v>14</v>
      </c>
      <c r="B809" s="19" t="s">
        <v>63</v>
      </c>
      <c r="C809" s="19" t="s">
        <v>22</v>
      </c>
      <c r="D809" s="20">
        <v>15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0.74399999999999999</v>
      </c>
      <c r="K809" s="10"/>
      <c r="L809" s="11"/>
    </row>
    <row r="810" spans="1:12">
      <c r="A810" s="19" t="s">
        <v>14</v>
      </c>
      <c r="B810" s="19" t="s">
        <v>63</v>
      </c>
      <c r="C810" s="19" t="s">
        <v>22</v>
      </c>
      <c r="D810" s="20">
        <v>16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</v>
      </c>
      <c r="J810" s="22">
        <v>0.79400000000000004</v>
      </c>
      <c r="K810" s="10"/>
      <c r="L810" s="11"/>
    </row>
    <row r="811" spans="1:12">
      <c r="A811" s="19" t="s">
        <v>14</v>
      </c>
      <c r="B811" s="19" t="s">
        <v>64</v>
      </c>
      <c r="C811" s="19" t="s">
        <v>19</v>
      </c>
      <c r="D811" s="20">
        <v>8.5</v>
      </c>
      <c r="E811" s="19" t="s">
        <v>17</v>
      </c>
      <c r="F811" s="19" t="s">
        <v>18</v>
      </c>
      <c r="G811" s="21">
        <v>4</v>
      </c>
      <c r="H811" s="22">
        <v>1.964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64</v>
      </c>
      <c r="C812" s="19" t="s">
        <v>24</v>
      </c>
      <c r="D812" s="20">
        <v>15</v>
      </c>
      <c r="E812" s="19" t="s">
        <v>17</v>
      </c>
      <c r="F812" s="19" t="s">
        <v>18</v>
      </c>
      <c r="G812" s="21">
        <v>14</v>
      </c>
      <c r="H812" s="22">
        <v>12.138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64</v>
      </c>
      <c r="C813" s="19" t="s">
        <v>21</v>
      </c>
      <c r="D813" s="20">
        <v>7</v>
      </c>
      <c r="E813" s="19" t="s">
        <v>17</v>
      </c>
      <c r="F813" s="19" t="s">
        <v>18</v>
      </c>
      <c r="G813" s="21">
        <v>3</v>
      </c>
      <c r="H813" s="22">
        <v>1.2150000000000001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64</v>
      </c>
      <c r="C814" s="19" t="s">
        <v>21</v>
      </c>
      <c r="D814" s="20">
        <v>8</v>
      </c>
      <c r="E814" s="19" t="s">
        <v>17</v>
      </c>
      <c r="F814" s="19" t="s">
        <v>18</v>
      </c>
      <c r="G814" s="21">
        <v>12</v>
      </c>
      <c r="H814" s="22">
        <v>5.5439999999999996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64</v>
      </c>
      <c r="C815" s="19" t="s">
        <v>21</v>
      </c>
      <c r="D815" s="20">
        <v>10</v>
      </c>
      <c r="E815" s="19" t="s">
        <v>17</v>
      </c>
      <c r="F815" s="19" t="s">
        <v>18</v>
      </c>
      <c r="G815" s="21">
        <v>27</v>
      </c>
      <c r="H815" s="22">
        <v>15.606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64</v>
      </c>
      <c r="C816" s="19" t="s">
        <v>21</v>
      </c>
      <c r="D816" s="20">
        <v>11</v>
      </c>
      <c r="E816" s="19" t="s">
        <v>17</v>
      </c>
      <c r="F816" s="19" t="s">
        <v>18</v>
      </c>
      <c r="G816" s="21">
        <v>6</v>
      </c>
      <c r="H816" s="22">
        <v>3.8159999999999998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64</v>
      </c>
      <c r="C817" s="19" t="s">
        <v>21</v>
      </c>
      <c r="D817" s="20">
        <v>12</v>
      </c>
      <c r="E817" s="19" t="s">
        <v>17</v>
      </c>
      <c r="F817" s="19" t="s">
        <v>18</v>
      </c>
      <c r="G817" s="21">
        <v>3</v>
      </c>
      <c r="H817" s="22">
        <v>2.0819999999999999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64</v>
      </c>
      <c r="C818" s="19" t="s">
        <v>21</v>
      </c>
      <c r="D818" s="20">
        <v>14.5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5</v>
      </c>
      <c r="J818" s="22">
        <v>4.1900000000000004</v>
      </c>
      <c r="K818" s="10"/>
      <c r="L818" s="11"/>
    </row>
    <row r="819" spans="1:12">
      <c r="A819" s="19" t="s">
        <v>14</v>
      </c>
      <c r="B819" s="19" t="s">
        <v>65</v>
      </c>
      <c r="C819" s="19" t="s">
        <v>19</v>
      </c>
      <c r="D819" s="20">
        <v>7</v>
      </c>
      <c r="E819" s="19" t="s">
        <v>17</v>
      </c>
      <c r="F819" s="19" t="s">
        <v>18</v>
      </c>
      <c r="G819" s="21">
        <v>19</v>
      </c>
      <c r="H819" s="22">
        <v>9.1959999999999997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65</v>
      </c>
      <c r="C820" s="19" t="s">
        <v>19</v>
      </c>
      <c r="D820" s="20">
        <v>10</v>
      </c>
      <c r="E820" s="19" t="s">
        <v>17</v>
      </c>
      <c r="F820" s="19" t="s">
        <v>18</v>
      </c>
      <c r="G820" s="21">
        <v>11</v>
      </c>
      <c r="H820" s="22">
        <v>7.6120000000000001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65</v>
      </c>
      <c r="C821" s="19" t="s">
        <v>19</v>
      </c>
      <c r="D821" s="20">
        <v>12</v>
      </c>
      <c r="E821" s="19" t="s">
        <v>17</v>
      </c>
      <c r="F821" s="19" t="s">
        <v>18</v>
      </c>
      <c r="G821" s="21">
        <v>15</v>
      </c>
      <c r="H821" s="22">
        <v>12.45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65</v>
      </c>
      <c r="C822" s="19" t="s">
        <v>19</v>
      </c>
      <c r="D822" s="20">
        <v>14</v>
      </c>
      <c r="E822" s="19" t="s">
        <v>17</v>
      </c>
      <c r="F822" s="19" t="s">
        <v>18</v>
      </c>
      <c r="G822" s="21">
        <v>14</v>
      </c>
      <c r="H822" s="22">
        <v>13.566000000000001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65</v>
      </c>
      <c r="C823" s="19" t="s">
        <v>21</v>
      </c>
      <c r="D823" s="20">
        <v>7</v>
      </c>
      <c r="E823" s="19" t="s">
        <v>17</v>
      </c>
      <c r="F823" s="19" t="s">
        <v>18</v>
      </c>
      <c r="G823" s="21">
        <v>1</v>
      </c>
      <c r="H823" s="22">
        <v>0.48399999999999999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65</v>
      </c>
      <c r="C824" s="19" t="s">
        <v>21</v>
      </c>
      <c r="D824" s="20">
        <v>8</v>
      </c>
      <c r="E824" s="19" t="s">
        <v>17</v>
      </c>
      <c r="F824" s="19" t="s">
        <v>18</v>
      </c>
      <c r="G824" s="21">
        <v>13</v>
      </c>
      <c r="H824" s="22">
        <v>7.202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65</v>
      </c>
      <c r="C825" s="19" t="s">
        <v>21</v>
      </c>
      <c r="D825" s="20">
        <v>8.5</v>
      </c>
      <c r="E825" s="19" t="s">
        <v>17</v>
      </c>
      <c r="F825" s="19" t="s">
        <v>18</v>
      </c>
      <c r="G825" s="21">
        <v>17</v>
      </c>
      <c r="H825" s="22">
        <v>9.9960000000000004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65</v>
      </c>
      <c r="C826" s="19" t="s">
        <v>21</v>
      </c>
      <c r="D826" s="20">
        <v>11</v>
      </c>
      <c r="E826" s="19" t="s">
        <v>17</v>
      </c>
      <c r="F826" s="19" t="s">
        <v>18</v>
      </c>
      <c r="G826" s="21">
        <v>9</v>
      </c>
      <c r="H826" s="22">
        <v>6.8490000000000002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65</v>
      </c>
      <c r="C827" s="19" t="s">
        <v>21</v>
      </c>
      <c r="D827" s="20">
        <v>11.5</v>
      </c>
      <c r="E827" s="19" t="s">
        <v>17</v>
      </c>
      <c r="F827" s="19" t="s">
        <v>18</v>
      </c>
      <c r="G827" s="21">
        <v>11</v>
      </c>
      <c r="H827" s="22">
        <v>8.7560000000000002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65</v>
      </c>
      <c r="C828" s="19" t="s">
        <v>21</v>
      </c>
      <c r="D828" s="20">
        <v>12</v>
      </c>
      <c r="E828" s="19" t="s">
        <v>17</v>
      </c>
      <c r="F828" s="19" t="s">
        <v>18</v>
      </c>
      <c r="G828" s="21">
        <v>11</v>
      </c>
      <c r="H828" s="22">
        <v>9.1300000000000008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65</v>
      </c>
      <c r="C829" s="19" t="s">
        <v>21</v>
      </c>
      <c r="D829" s="20">
        <v>13</v>
      </c>
      <c r="E829" s="19" t="s">
        <v>17</v>
      </c>
      <c r="F829" s="19" t="s">
        <v>18</v>
      </c>
      <c r="G829" s="21">
        <v>10</v>
      </c>
      <c r="H829" s="22">
        <v>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65</v>
      </c>
      <c r="C830" s="19" t="s">
        <v>21</v>
      </c>
      <c r="D830" s="20">
        <v>13.5</v>
      </c>
      <c r="E830" s="19" t="s">
        <v>17</v>
      </c>
      <c r="F830" s="19" t="s">
        <v>18</v>
      </c>
      <c r="G830" s="21">
        <v>10</v>
      </c>
      <c r="H830" s="22">
        <v>9.34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65</v>
      </c>
      <c r="C831" s="19" t="s">
        <v>21</v>
      </c>
      <c r="D831" s="20">
        <v>14</v>
      </c>
      <c r="E831" s="19" t="s">
        <v>17</v>
      </c>
      <c r="F831" s="19" t="s">
        <v>18</v>
      </c>
      <c r="G831" s="21">
        <v>8</v>
      </c>
      <c r="H831" s="22">
        <v>7.7519999999999998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65</v>
      </c>
      <c r="C832" s="19" t="s">
        <v>21</v>
      </c>
      <c r="D832" s="20">
        <v>14.5</v>
      </c>
      <c r="E832" s="19" t="s">
        <v>17</v>
      </c>
      <c r="F832" s="19" t="s">
        <v>18</v>
      </c>
      <c r="G832" s="21">
        <v>8</v>
      </c>
      <c r="H832" s="22">
        <v>8.0239999999999991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66</v>
      </c>
      <c r="C833" s="19" t="s">
        <v>19</v>
      </c>
      <c r="D833" s="20">
        <v>8</v>
      </c>
      <c r="E833" s="19" t="s">
        <v>17</v>
      </c>
      <c r="F833" s="19" t="s">
        <v>18</v>
      </c>
      <c r="G833" s="21">
        <v>9</v>
      </c>
      <c r="H833" s="22">
        <v>5.742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66</v>
      </c>
      <c r="C834" s="19" t="s">
        <v>24</v>
      </c>
      <c r="D834" s="20">
        <v>8</v>
      </c>
      <c r="E834" s="19" t="s">
        <v>17</v>
      </c>
      <c r="F834" s="19" t="s">
        <v>18</v>
      </c>
      <c r="G834" s="21">
        <v>124</v>
      </c>
      <c r="H834" s="22">
        <v>79.111999999999995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66</v>
      </c>
      <c r="C835" s="19" t="s">
        <v>24</v>
      </c>
      <c r="D835" s="20">
        <v>9</v>
      </c>
      <c r="E835" s="19" t="s">
        <v>17</v>
      </c>
      <c r="F835" s="19" t="s">
        <v>18</v>
      </c>
      <c r="G835" s="21">
        <v>108</v>
      </c>
      <c r="H835" s="22">
        <v>77.436000000000007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66</v>
      </c>
      <c r="C836" s="19" t="s">
        <v>24</v>
      </c>
      <c r="D836" s="20">
        <v>10</v>
      </c>
      <c r="E836" s="19" t="s">
        <v>17</v>
      </c>
      <c r="F836" s="19" t="s">
        <v>18</v>
      </c>
      <c r="G836" s="21">
        <v>335</v>
      </c>
      <c r="H836" s="22">
        <v>266.995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66</v>
      </c>
      <c r="C837" s="19" t="s">
        <v>24</v>
      </c>
      <c r="D837" s="20">
        <v>11</v>
      </c>
      <c r="E837" s="19" t="s">
        <v>17</v>
      </c>
      <c r="F837" s="19" t="s">
        <v>18</v>
      </c>
      <c r="G837" s="21">
        <v>66</v>
      </c>
      <c r="H837" s="22">
        <v>57.881999999999998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66</v>
      </c>
      <c r="C838" s="19" t="s">
        <v>24</v>
      </c>
      <c r="D838" s="20">
        <v>13</v>
      </c>
      <c r="E838" s="19" t="s">
        <v>17</v>
      </c>
      <c r="F838" s="19" t="s">
        <v>18</v>
      </c>
      <c r="G838" s="21">
        <v>82</v>
      </c>
      <c r="H838" s="22">
        <v>84.951999999999998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66</v>
      </c>
      <c r="C839" s="19" t="s">
        <v>24</v>
      </c>
      <c r="D839" s="20">
        <v>14</v>
      </c>
      <c r="E839" s="19" t="s">
        <v>17</v>
      </c>
      <c r="F839" s="19" t="s">
        <v>18</v>
      </c>
      <c r="G839" s="21">
        <v>89</v>
      </c>
      <c r="H839" s="22">
        <v>99.323999999999998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66</v>
      </c>
      <c r="C840" s="19" t="s">
        <v>24</v>
      </c>
      <c r="D840" s="20">
        <v>15</v>
      </c>
      <c r="E840" s="19" t="s">
        <v>17</v>
      </c>
      <c r="F840" s="19" t="s">
        <v>18</v>
      </c>
      <c r="G840" s="21">
        <v>61</v>
      </c>
      <c r="H840" s="22">
        <v>72.894999999999996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66</v>
      </c>
      <c r="C841" s="19" t="s">
        <v>24</v>
      </c>
      <c r="D841" s="20">
        <v>16</v>
      </c>
      <c r="E841" s="19" t="s">
        <v>17</v>
      </c>
      <c r="F841" s="19" t="s">
        <v>18</v>
      </c>
      <c r="G841" s="21">
        <v>26</v>
      </c>
      <c r="H841" s="22">
        <v>33.15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66</v>
      </c>
      <c r="C842" s="19" t="s">
        <v>21</v>
      </c>
      <c r="D842" s="20">
        <v>7.5</v>
      </c>
      <c r="E842" s="19" t="s">
        <v>17</v>
      </c>
      <c r="F842" s="19" t="s">
        <v>18</v>
      </c>
      <c r="G842" s="21">
        <v>9</v>
      </c>
      <c r="H842" s="22">
        <v>5.3819999999999997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66</v>
      </c>
      <c r="C843" s="19" t="s">
        <v>21</v>
      </c>
      <c r="D843" s="20">
        <v>8</v>
      </c>
      <c r="E843" s="19" t="s">
        <v>17</v>
      </c>
      <c r="F843" s="19" t="s">
        <v>18</v>
      </c>
      <c r="G843" s="21">
        <v>19</v>
      </c>
      <c r="H843" s="22">
        <v>12.122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66</v>
      </c>
      <c r="C844" s="19" t="s">
        <v>21</v>
      </c>
      <c r="D844" s="20">
        <v>8.5</v>
      </c>
      <c r="E844" s="19" t="s">
        <v>17</v>
      </c>
      <c r="F844" s="19" t="s">
        <v>18</v>
      </c>
      <c r="G844" s="21">
        <v>11</v>
      </c>
      <c r="H844" s="22">
        <v>7.4470000000000001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66</v>
      </c>
      <c r="C845" s="19" t="s">
        <v>21</v>
      </c>
      <c r="D845" s="20">
        <v>9</v>
      </c>
      <c r="E845" s="19" t="s">
        <v>17</v>
      </c>
      <c r="F845" s="19" t="s">
        <v>18</v>
      </c>
      <c r="G845" s="21">
        <v>32</v>
      </c>
      <c r="H845" s="22">
        <v>22.943999999999999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66</v>
      </c>
      <c r="C846" s="19" t="s">
        <v>21</v>
      </c>
      <c r="D846" s="20">
        <v>10</v>
      </c>
      <c r="E846" s="19" t="s">
        <v>17</v>
      </c>
      <c r="F846" s="19" t="s">
        <v>18</v>
      </c>
      <c r="G846" s="21">
        <v>49</v>
      </c>
      <c r="H846" s="22">
        <v>39.052999999999997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66</v>
      </c>
      <c r="C847" s="19" t="s">
        <v>21</v>
      </c>
      <c r="D847" s="20">
        <v>12</v>
      </c>
      <c r="E847" s="19" t="s">
        <v>17</v>
      </c>
      <c r="F847" s="19" t="s">
        <v>18</v>
      </c>
      <c r="G847" s="21">
        <v>23</v>
      </c>
      <c r="H847" s="22">
        <v>21.988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66</v>
      </c>
      <c r="C848" s="19" t="s">
        <v>21</v>
      </c>
      <c r="D848" s="20">
        <v>12.5</v>
      </c>
      <c r="E848" s="19" t="s">
        <v>17</v>
      </c>
      <c r="F848" s="19" t="s">
        <v>20</v>
      </c>
      <c r="G848" s="21">
        <v>5</v>
      </c>
      <c r="H848" s="22">
        <v>4.9800000000000004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66</v>
      </c>
      <c r="C849" s="19" t="s">
        <v>21</v>
      </c>
      <c r="D849" s="20">
        <v>13</v>
      </c>
      <c r="E849" s="19" t="s">
        <v>17</v>
      </c>
      <c r="F849" s="19" t="s">
        <v>18</v>
      </c>
      <c r="G849" s="21">
        <v>41</v>
      </c>
      <c r="H849" s="22">
        <v>42.475999999999999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66</v>
      </c>
      <c r="C850" s="19" t="s">
        <v>21</v>
      </c>
      <c r="D850" s="20">
        <v>14</v>
      </c>
      <c r="E850" s="19" t="s">
        <v>17</v>
      </c>
      <c r="F850" s="19" t="s">
        <v>18</v>
      </c>
      <c r="G850" s="21">
        <v>24</v>
      </c>
      <c r="H850" s="22">
        <v>26.783999999999999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66</v>
      </c>
      <c r="C851" s="19" t="s">
        <v>21</v>
      </c>
      <c r="D851" s="20">
        <v>14.5</v>
      </c>
      <c r="E851" s="19" t="s">
        <v>17</v>
      </c>
      <c r="F851" s="19" t="s">
        <v>18</v>
      </c>
      <c r="G851" s="21">
        <v>8</v>
      </c>
      <c r="H851" s="22">
        <v>9.2479999999999993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66</v>
      </c>
      <c r="C852" s="19" t="s">
        <v>21</v>
      </c>
      <c r="D852" s="20">
        <v>15</v>
      </c>
      <c r="E852" s="19" t="s">
        <v>17</v>
      </c>
      <c r="F852" s="19" t="s">
        <v>18</v>
      </c>
      <c r="G852" s="21">
        <v>24</v>
      </c>
      <c r="H852" s="22">
        <v>28.68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66</v>
      </c>
      <c r="C853" s="19" t="s">
        <v>21</v>
      </c>
      <c r="D853" s="20">
        <v>16</v>
      </c>
      <c r="E853" s="19" t="s">
        <v>17</v>
      </c>
      <c r="F853" s="19" t="s">
        <v>18</v>
      </c>
      <c r="G853" s="21">
        <v>11</v>
      </c>
      <c r="H853" s="22">
        <v>14.025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66</v>
      </c>
      <c r="C854" s="19" t="s">
        <v>22</v>
      </c>
      <c r="D854" s="20">
        <v>12</v>
      </c>
      <c r="E854" s="19" t="s">
        <v>17</v>
      </c>
      <c r="F854" s="19" t="s">
        <v>18</v>
      </c>
      <c r="G854" s="21">
        <v>181</v>
      </c>
      <c r="H854" s="22">
        <v>173.036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67</v>
      </c>
      <c r="C855" s="19" t="s">
        <v>19</v>
      </c>
      <c r="D855" s="20">
        <v>8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</v>
      </c>
      <c r="J855" s="22">
        <v>1.84</v>
      </c>
      <c r="K855" s="10"/>
      <c r="L855" s="11"/>
    </row>
    <row r="856" spans="1:12">
      <c r="A856" s="19" t="s">
        <v>14</v>
      </c>
      <c r="B856" s="19" t="s">
        <v>67</v>
      </c>
      <c r="C856" s="19" t="s">
        <v>19</v>
      </c>
      <c r="D856" s="20">
        <v>8.5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7</v>
      </c>
      <c r="J856" s="22">
        <v>6.8390000000000004</v>
      </c>
      <c r="K856" s="10"/>
      <c r="L856" s="11"/>
    </row>
    <row r="857" spans="1:12">
      <c r="A857" s="19" t="s">
        <v>14</v>
      </c>
      <c r="B857" s="19" t="s">
        <v>67</v>
      </c>
      <c r="C857" s="19" t="s">
        <v>19</v>
      </c>
      <c r="D857" s="20">
        <v>10</v>
      </c>
      <c r="E857" s="19" t="s">
        <v>17</v>
      </c>
      <c r="F857" s="19" t="s">
        <v>18</v>
      </c>
      <c r="G857" s="21">
        <v>3</v>
      </c>
      <c r="H857" s="22">
        <v>3.45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67</v>
      </c>
      <c r="C858" s="19" t="s">
        <v>19</v>
      </c>
      <c r="D858" s="20">
        <v>15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</v>
      </c>
      <c r="J858" s="22">
        <v>1.7250000000000001</v>
      </c>
      <c r="K858" s="10"/>
      <c r="L858" s="11"/>
    </row>
    <row r="859" spans="1:12">
      <c r="A859" s="19" t="s">
        <v>14</v>
      </c>
      <c r="B859" s="19" t="s">
        <v>67</v>
      </c>
      <c r="C859" s="19" t="s">
        <v>24</v>
      </c>
      <c r="D859" s="20">
        <v>9</v>
      </c>
      <c r="E859" s="19" t="s">
        <v>17</v>
      </c>
      <c r="F859" s="19" t="s">
        <v>18</v>
      </c>
      <c r="G859" s="21">
        <v>5</v>
      </c>
      <c r="H859" s="22">
        <v>5.1749999999999998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67</v>
      </c>
      <c r="C860" s="19" t="s">
        <v>21</v>
      </c>
      <c r="D860" s="20">
        <v>6.5</v>
      </c>
      <c r="E860" s="19" t="s">
        <v>17</v>
      </c>
      <c r="F860" s="19" t="s">
        <v>18</v>
      </c>
      <c r="G860" s="21">
        <v>1</v>
      </c>
      <c r="H860" s="22">
        <v>0.747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67</v>
      </c>
      <c r="C861" s="19" t="s">
        <v>21</v>
      </c>
      <c r="D861" s="20">
        <v>7</v>
      </c>
      <c r="E861" s="19" t="s">
        <v>17</v>
      </c>
      <c r="F861" s="19" t="s">
        <v>18</v>
      </c>
      <c r="G861" s="21">
        <v>1</v>
      </c>
      <c r="H861" s="22">
        <v>0.80500000000000005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67</v>
      </c>
      <c r="C862" s="19" t="s">
        <v>21</v>
      </c>
      <c r="D862" s="20">
        <v>8.5</v>
      </c>
      <c r="E862" s="19" t="s">
        <v>17</v>
      </c>
      <c r="F862" s="19" t="s">
        <v>18</v>
      </c>
      <c r="G862" s="21">
        <v>1</v>
      </c>
      <c r="H862" s="22">
        <v>0.97699999999999998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67</v>
      </c>
      <c r="C863" s="19" t="s">
        <v>21</v>
      </c>
      <c r="D863" s="20">
        <v>14</v>
      </c>
      <c r="E863" s="19" t="s">
        <v>17</v>
      </c>
      <c r="F863" s="19" t="s">
        <v>18</v>
      </c>
      <c r="G863" s="21">
        <v>7</v>
      </c>
      <c r="H863" s="22">
        <v>11.27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67</v>
      </c>
      <c r="C864" s="19" t="s">
        <v>22</v>
      </c>
      <c r="D864" s="20">
        <v>8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0.92</v>
      </c>
      <c r="K864" s="10"/>
      <c r="L864" s="11"/>
    </row>
    <row r="865" spans="1:12">
      <c r="A865" s="19" t="s">
        <v>14</v>
      </c>
      <c r="B865" s="19" t="s">
        <v>67</v>
      </c>
      <c r="C865" s="19" t="s">
        <v>22</v>
      </c>
      <c r="D865" s="20">
        <v>15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6</v>
      </c>
      <c r="J865" s="22">
        <v>10.35</v>
      </c>
      <c r="K865" s="10"/>
      <c r="L865" s="11"/>
    </row>
    <row r="866" spans="1:12">
      <c r="A866" s="19" t="s">
        <v>14</v>
      </c>
      <c r="B866" s="19" t="s">
        <v>68</v>
      </c>
      <c r="C866" s="19" t="s">
        <v>21</v>
      </c>
      <c r="D866" s="20">
        <v>6</v>
      </c>
      <c r="E866" s="19" t="s">
        <v>17</v>
      </c>
      <c r="F866" s="19" t="s">
        <v>18</v>
      </c>
      <c r="G866" s="21">
        <v>7</v>
      </c>
      <c r="H866" s="22">
        <v>5.5019999999999998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68</v>
      </c>
      <c r="C867" s="19" t="s">
        <v>21</v>
      </c>
      <c r="D867" s="20">
        <v>7</v>
      </c>
      <c r="E867" s="19" t="s">
        <v>17</v>
      </c>
      <c r="F867" s="19" t="s">
        <v>18</v>
      </c>
      <c r="G867" s="21">
        <v>1</v>
      </c>
      <c r="H867" s="22">
        <v>0.91700000000000004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68</v>
      </c>
      <c r="C868" s="19" t="s">
        <v>21</v>
      </c>
      <c r="D868" s="20">
        <v>8</v>
      </c>
      <c r="E868" s="19" t="s">
        <v>17</v>
      </c>
      <c r="F868" s="19" t="s">
        <v>18</v>
      </c>
      <c r="G868" s="21">
        <v>2</v>
      </c>
      <c r="H868" s="22">
        <v>2.0960000000000001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68</v>
      </c>
      <c r="C869" s="19" t="s">
        <v>21</v>
      </c>
      <c r="D869" s="20">
        <v>8</v>
      </c>
      <c r="E869" s="19" t="s">
        <v>17</v>
      </c>
      <c r="F869" s="19" t="s">
        <v>20</v>
      </c>
      <c r="G869" s="21">
        <v>2</v>
      </c>
      <c r="H869" s="22">
        <v>2.0960000000000001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68</v>
      </c>
      <c r="C870" s="19" t="s">
        <v>21</v>
      </c>
      <c r="D870" s="20">
        <v>8.5</v>
      </c>
      <c r="E870" s="19" t="s">
        <v>17</v>
      </c>
      <c r="F870" s="19" t="s">
        <v>18</v>
      </c>
      <c r="G870" s="21">
        <v>4</v>
      </c>
      <c r="H870" s="22">
        <v>4.452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68</v>
      </c>
      <c r="C871" s="19" t="s">
        <v>21</v>
      </c>
      <c r="D871" s="20">
        <v>9.5</v>
      </c>
      <c r="E871" s="19" t="s">
        <v>17</v>
      </c>
      <c r="F871" s="19" t="s">
        <v>18</v>
      </c>
      <c r="G871" s="21">
        <v>4</v>
      </c>
      <c r="H871" s="22">
        <v>4.976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68</v>
      </c>
      <c r="C872" s="19" t="s">
        <v>21</v>
      </c>
      <c r="D872" s="20">
        <v>10</v>
      </c>
      <c r="E872" s="19" t="s">
        <v>17</v>
      </c>
      <c r="F872" s="19" t="s">
        <v>18</v>
      </c>
      <c r="G872" s="21">
        <v>2</v>
      </c>
      <c r="H872" s="22">
        <v>2.62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69</v>
      </c>
      <c r="C873" s="19" t="s">
        <v>70</v>
      </c>
      <c r="D873" s="20">
        <v>8</v>
      </c>
      <c r="E873" s="19" t="s">
        <v>17</v>
      </c>
      <c r="F873" s="19" t="s">
        <v>18</v>
      </c>
      <c r="G873" s="21">
        <v>4</v>
      </c>
      <c r="H873" s="22">
        <v>4.3840000000000003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69</v>
      </c>
      <c r="C874" s="19" t="s">
        <v>70</v>
      </c>
      <c r="D874" s="20">
        <v>12</v>
      </c>
      <c r="E874" s="19" t="s">
        <v>17</v>
      </c>
      <c r="F874" s="19" t="s">
        <v>18</v>
      </c>
      <c r="G874" s="21">
        <v>6</v>
      </c>
      <c r="H874" s="22">
        <v>9.8640000000000008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69</v>
      </c>
      <c r="C875" s="19" t="s">
        <v>24</v>
      </c>
      <c r="D875" s="20">
        <v>6</v>
      </c>
      <c r="E875" s="19" t="s">
        <v>17</v>
      </c>
      <c r="F875" s="19" t="s">
        <v>18</v>
      </c>
      <c r="G875" s="21">
        <v>1</v>
      </c>
      <c r="H875" s="22">
        <v>0.82199999999999995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69</v>
      </c>
      <c r="C876" s="19" t="s">
        <v>24</v>
      </c>
      <c r="D876" s="20">
        <v>6.5</v>
      </c>
      <c r="E876" s="19" t="s">
        <v>17</v>
      </c>
      <c r="F876" s="19" t="s">
        <v>18</v>
      </c>
      <c r="G876" s="21">
        <v>1</v>
      </c>
      <c r="H876" s="22">
        <v>0.89</v>
      </c>
      <c r="I876" s="21">
        <v>7</v>
      </c>
      <c r="J876" s="22">
        <v>6.23</v>
      </c>
      <c r="K876" s="10"/>
      <c r="L876" s="11"/>
    </row>
    <row r="877" spans="1:12">
      <c r="A877" s="19" t="s">
        <v>14</v>
      </c>
      <c r="B877" s="19" t="s">
        <v>69</v>
      </c>
      <c r="C877" s="19" t="s">
        <v>24</v>
      </c>
      <c r="D877" s="20">
        <v>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1.0960000000000001</v>
      </c>
      <c r="K877" s="10"/>
      <c r="L877" s="11"/>
    </row>
    <row r="878" spans="1:12">
      <c r="A878" s="19" t="s">
        <v>14</v>
      </c>
      <c r="B878" s="19" t="s">
        <v>69</v>
      </c>
      <c r="C878" s="19" t="s">
        <v>24</v>
      </c>
      <c r="D878" s="20">
        <v>9</v>
      </c>
      <c r="E878" s="19" t="s">
        <v>17</v>
      </c>
      <c r="F878" s="19" t="s">
        <v>18</v>
      </c>
      <c r="G878" s="21">
        <v>13</v>
      </c>
      <c r="H878" s="22">
        <v>16.029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69</v>
      </c>
      <c r="C879" s="19" t="s">
        <v>24</v>
      </c>
      <c r="D879" s="20">
        <v>10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1.37</v>
      </c>
      <c r="K879" s="10"/>
      <c r="L879" s="11"/>
    </row>
    <row r="880" spans="1:12">
      <c r="A880" s="19" t="s">
        <v>14</v>
      </c>
      <c r="B880" s="19" t="s">
        <v>69</v>
      </c>
      <c r="C880" s="19" t="s">
        <v>24</v>
      </c>
      <c r="D880" s="20">
        <v>11</v>
      </c>
      <c r="E880" s="19" t="s">
        <v>17</v>
      </c>
      <c r="F880" s="19" t="s">
        <v>18</v>
      </c>
      <c r="G880" s="21">
        <v>43</v>
      </c>
      <c r="H880" s="22">
        <v>64.801000000000002</v>
      </c>
      <c r="I880" s="21">
        <v>9</v>
      </c>
      <c r="J880" s="22">
        <v>13.563000000000001</v>
      </c>
      <c r="K880" s="10"/>
      <c r="L880" s="11"/>
    </row>
    <row r="881" spans="1:12">
      <c r="A881" s="19" t="s">
        <v>14</v>
      </c>
      <c r="B881" s="19" t="s">
        <v>69</v>
      </c>
      <c r="C881" s="19" t="s">
        <v>24</v>
      </c>
      <c r="D881" s="20">
        <v>15</v>
      </c>
      <c r="E881" s="19" t="s">
        <v>17</v>
      </c>
      <c r="F881" s="19" t="s">
        <v>18</v>
      </c>
      <c r="G881" s="21">
        <v>22</v>
      </c>
      <c r="H881" s="22">
        <v>45.21</v>
      </c>
      <c r="I881" s="21">
        <v>1</v>
      </c>
      <c r="J881" s="22">
        <v>2.0550000000000002</v>
      </c>
      <c r="K881" s="10"/>
      <c r="L881" s="11"/>
    </row>
    <row r="882" spans="1:12">
      <c r="A882" s="19" t="s">
        <v>14</v>
      </c>
      <c r="B882" s="19" t="s">
        <v>69</v>
      </c>
      <c r="C882" s="19" t="s">
        <v>24</v>
      </c>
      <c r="D882" s="20">
        <v>16</v>
      </c>
      <c r="E882" s="19" t="s">
        <v>17</v>
      </c>
      <c r="F882" s="19" t="s">
        <v>18</v>
      </c>
      <c r="G882" s="21">
        <v>12</v>
      </c>
      <c r="H882" s="22">
        <v>26.303999999999998</v>
      </c>
      <c r="I882" s="21">
        <v>11</v>
      </c>
      <c r="J882" s="22">
        <v>24.111999999999998</v>
      </c>
      <c r="K882" s="10"/>
      <c r="L882" s="11"/>
    </row>
    <row r="883" spans="1:12">
      <c r="A883" s="19" t="s">
        <v>14</v>
      </c>
      <c r="B883" s="19" t="s">
        <v>69</v>
      </c>
      <c r="C883" s="19" t="s">
        <v>24</v>
      </c>
      <c r="D883" s="20">
        <v>17.5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2.3969999999999998</v>
      </c>
      <c r="K883" s="10"/>
      <c r="L883" s="11"/>
    </row>
    <row r="884" spans="1:12">
      <c r="A884" s="19" t="s">
        <v>14</v>
      </c>
      <c r="B884" s="19" t="s">
        <v>69</v>
      </c>
      <c r="C884" s="19" t="s">
        <v>21</v>
      </c>
      <c r="D884" s="20">
        <v>9</v>
      </c>
      <c r="E884" s="19" t="s">
        <v>17</v>
      </c>
      <c r="F884" s="19" t="s">
        <v>18</v>
      </c>
      <c r="G884" s="21">
        <v>1</v>
      </c>
      <c r="H884" s="22">
        <v>1.2330000000000001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69</v>
      </c>
      <c r="C885" s="19" t="s">
        <v>22</v>
      </c>
      <c r="D885" s="20">
        <v>7</v>
      </c>
      <c r="E885" s="19" t="s">
        <v>17</v>
      </c>
      <c r="F885" s="19" t="s">
        <v>18</v>
      </c>
      <c r="G885" s="21">
        <v>2</v>
      </c>
      <c r="H885" s="22">
        <v>1.9179999999999999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69</v>
      </c>
      <c r="C886" s="19" t="s">
        <v>22</v>
      </c>
      <c r="D886" s="20">
        <v>7</v>
      </c>
      <c r="E886" s="19" t="s">
        <v>17</v>
      </c>
      <c r="F886" s="19" t="s">
        <v>20</v>
      </c>
      <c r="G886" s="21">
        <v>1</v>
      </c>
      <c r="H886" s="22">
        <v>0.95899999999999996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69</v>
      </c>
      <c r="C887" s="19" t="s">
        <v>22</v>
      </c>
      <c r="D887" s="20">
        <v>8</v>
      </c>
      <c r="E887" s="19" t="s">
        <v>17</v>
      </c>
      <c r="F887" s="19" t="s">
        <v>18</v>
      </c>
      <c r="G887" s="21">
        <v>7</v>
      </c>
      <c r="H887" s="22">
        <v>7.6719999999999997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69</v>
      </c>
      <c r="C888" s="19" t="s">
        <v>22</v>
      </c>
      <c r="D888" s="20">
        <v>9</v>
      </c>
      <c r="E888" s="19" t="s">
        <v>17</v>
      </c>
      <c r="F888" s="19" t="s">
        <v>18</v>
      </c>
      <c r="G888" s="21">
        <v>6</v>
      </c>
      <c r="H888" s="22">
        <v>7.3979999999999997</v>
      </c>
      <c r="I888" s="21">
        <v>13</v>
      </c>
      <c r="J888" s="22">
        <v>16.029</v>
      </c>
      <c r="K888" s="10"/>
      <c r="L888" s="11"/>
    </row>
    <row r="889" spans="1:12">
      <c r="A889" s="19" t="s">
        <v>14</v>
      </c>
      <c r="B889" s="19" t="s">
        <v>69</v>
      </c>
      <c r="C889" s="19" t="s">
        <v>22</v>
      </c>
      <c r="D889" s="20">
        <v>14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2</v>
      </c>
      <c r="J889" s="22">
        <v>3.8359999999999999</v>
      </c>
      <c r="K889" s="10"/>
      <c r="L889" s="11"/>
    </row>
    <row r="890" spans="1:12">
      <c r="A890" s="19" t="s">
        <v>14</v>
      </c>
      <c r="B890" s="19" t="s">
        <v>69</v>
      </c>
      <c r="C890" s="19" t="s">
        <v>22</v>
      </c>
      <c r="D890" s="20">
        <v>14.5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1.986</v>
      </c>
      <c r="K890" s="10"/>
      <c r="L890" s="11"/>
    </row>
    <row r="891" spans="1:12">
      <c r="A891" s="19" t="s">
        <v>14</v>
      </c>
      <c r="B891" s="19" t="s">
        <v>69</v>
      </c>
      <c r="C891" s="19" t="s">
        <v>22</v>
      </c>
      <c r="D891" s="20">
        <v>15</v>
      </c>
      <c r="E891" s="19" t="s">
        <v>17</v>
      </c>
      <c r="F891" s="19" t="s">
        <v>18</v>
      </c>
      <c r="G891" s="21">
        <v>15</v>
      </c>
      <c r="H891" s="22">
        <v>30.824999999999999</v>
      </c>
      <c r="I891" s="21">
        <v>41</v>
      </c>
      <c r="J891" s="22">
        <v>84.254999999999995</v>
      </c>
      <c r="K891" s="10"/>
      <c r="L891" s="11"/>
    </row>
    <row r="892" spans="1:12">
      <c r="A892" s="19" t="s">
        <v>14</v>
      </c>
      <c r="B892" s="19" t="s">
        <v>69</v>
      </c>
      <c r="C892" s="19" t="s">
        <v>22</v>
      </c>
      <c r="D892" s="20">
        <v>16</v>
      </c>
      <c r="E892" s="19" t="s">
        <v>17</v>
      </c>
      <c r="F892" s="19" t="s">
        <v>18</v>
      </c>
      <c r="G892" s="21">
        <v>39</v>
      </c>
      <c r="H892" s="22">
        <v>85.488</v>
      </c>
      <c r="I892" s="21">
        <v>22</v>
      </c>
      <c r="J892" s="22">
        <v>48.223999999999997</v>
      </c>
      <c r="K892" s="10"/>
      <c r="L892" s="11"/>
    </row>
    <row r="893" spans="1:12">
      <c r="A893" s="19" t="s">
        <v>14</v>
      </c>
      <c r="B893" s="19" t="s">
        <v>69</v>
      </c>
      <c r="C893" s="19" t="s">
        <v>22</v>
      </c>
      <c r="D893" s="20">
        <v>18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6</v>
      </c>
      <c r="J893" s="22">
        <v>14.795999999999999</v>
      </c>
      <c r="K893" s="10"/>
      <c r="L893" s="11"/>
    </row>
    <row r="894" spans="1:12">
      <c r="A894" s="19" t="s">
        <v>14</v>
      </c>
      <c r="B894" s="19" t="s">
        <v>69</v>
      </c>
      <c r="C894" s="19" t="s">
        <v>22</v>
      </c>
      <c r="D894" s="20">
        <v>19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50</v>
      </c>
      <c r="J894" s="22">
        <v>130.15</v>
      </c>
      <c r="K894" s="10"/>
      <c r="L894" s="11"/>
    </row>
    <row r="895" spans="1:12">
      <c r="A895" s="19" t="s">
        <v>14</v>
      </c>
      <c r="B895" s="19" t="s">
        <v>69</v>
      </c>
      <c r="C895" s="19" t="s">
        <v>22</v>
      </c>
      <c r="D895" s="20">
        <v>19.100000000000001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</v>
      </c>
      <c r="J895" s="22">
        <v>5.234</v>
      </c>
      <c r="K895" s="10"/>
      <c r="L895" s="11"/>
    </row>
    <row r="896" spans="1:12">
      <c r="A896" s="19" t="s">
        <v>14</v>
      </c>
      <c r="B896" s="19" t="s">
        <v>69</v>
      </c>
      <c r="C896" s="19" t="s">
        <v>22</v>
      </c>
      <c r="D896" s="20">
        <v>20</v>
      </c>
      <c r="E896" s="19" t="s">
        <v>17</v>
      </c>
      <c r="F896" s="19" t="s">
        <v>18</v>
      </c>
      <c r="G896" s="21">
        <v>5</v>
      </c>
      <c r="H896" s="22">
        <v>13.7</v>
      </c>
      <c r="I896" s="21">
        <v>2</v>
      </c>
      <c r="J896" s="22">
        <v>5.48</v>
      </c>
      <c r="K896" s="10"/>
      <c r="L896" s="11"/>
    </row>
    <row r="897" spans="1:12">
      <c r="A897" s="19" t="s">
        <v>14</v>
      </c>
      <c r="B897" s="19" t="s">
        <v>69</v>
      </c>
      <c r="C897" s="19" t="s">
        <v>22</v>
      </c>
      <c r="D897" s="20">
        <v>24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2</v>
      </c>
      <c r="J897" s="22">
        <v>6.5759999999999996</v>
      </c>
      <c r="K897" s="10"/>
      <c r="L897" s="11"/>
    </row>
    <row r="898" spans="1:12">
      <c r="A898" s="19" t="s">
        <v>14</v>
      </c>
      <c r="B898" s="19" t="s">
        <v>69</v>
      </c>
      <c r="C898" s="19" t="s">
        <v>44</v>
      </c>
      <c r="D898" s="20">
        <v>7</v>
      </c>
      <c r="E898" s="19" t="s">
        <v>17</v>
      </c>
      <c r="F898" s="19" t="s">
        <v>18</v>
      </c>
      <c r="G898" s="21">
        <v>2</v>
      </c>
      <c r="H898" s="22">
        <v>1.9179999999999999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69</v>
      </c>
      <c r="C899" s="19" t="s">
        <v>44</v>
      </c>
      <c r="D899" s="20">
        <v>8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5</v>
      </c>
      <c r="J899" s="22">
        <v>5.48</v>
      </c>
      <c r="K899" s="10"/>
      <c r="L899" s="11"/>
    </row>
    <row r="900" spans="1:12">
      <c r="A900" s="19" t="s">
        <v>14</v>
      </c>
      <c r="B900" s="19" t="s">
        <v>69</v>
      </c>
      <c r="C900" s="19" t="s">
        <v>44</v>
      </c>
      <c r="D900" s="20">
        <v>9</v>
      </c>
      <c r="E900" s="19" t="s">
        <v>17</v>
      </c>
      <c r="F900" s="19" t="s">
        <v>18</v>
      </c>
      <c r="G900" s="21">
        <v>1</v>
      </c>
      <c r="H900" s="22">
        <v>1.2330000000000001</v>
      </c>
      <c r="I900" s="21">
        <v>4</v>
      </c>
      <c r="J900" s="22">
        <v>4.9320000000000004</v>
      </c>
      <c r="K900" s="10"/>
      <c r="L900" s="11"/>
    </row>
    <row r="901" spans="1:12">
      <c r="A901" s="19" t="s">
        <v>14</v>
      </c>
      <c r="B901" s="19" t="s">
        <v>69</v>
      </c>
      <c r="C901" s="19" t="s">
        <v>44</v>
      </c>
      <c r="D901" s="20">
        <v>10.5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9</v>
      </c>
      <c r="J901" s="22">
        <v>12.942</v>
      </c>
      <c r="K901" s="10"/>
      <c r="L901" s="11"/>
    </row>
    <row r="902" spans="1:12">
      <c r="A902" s="19" t="s">
        <v>14</v>
      </c>
      <c r="B902" s="19" t="s">
        <v>69</v>
      </c>
      <c r="C902" s="19" t="s">
        <v>44</v>
      </c>
      <c r="D902" s="20">
        <v>11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3.0139999999999998</v>
      </c>
      <c r="K902" s="10"/>
      <c r="L902" s="11"/>
    </row>
    <row r="903" spans="1:12">
      <c r="A903" s="19" t="s">
        <v>14</v>
      </c>
      <c r="B903" s="19" t="s">
        <v>69</v>
      </c>
      <c r="C903" s="19" t="s">
        <v>44</v>
      </c>
      <c r="D903" s="20">
        <v>14.5</v>
      </c>
      <c r="E903" s="19" t="s">
        <v>17</v>
      </c>
      <c r="F903" s="19" t="s">
        <v>18</v>
      </c>
      <c r="G903" s="21">
        <v>5</v>
      </c>
      <c r="H903" s="22">
        <v>9.93</v>
      </c>
      <c r="I903" s="21">
        <v>1</v>
      </c>
      <c r="J903" s="22">
        <v>1.986</v>
      </c>
      <c r="K903" s="10"/>
      <c r="L903" s="11"/>
    </row>
    <row r="904" spans="1:12">
      <c r="A904" s="19" t="s">
        <v>14</v>
      </c>
      <c r="B904" s="19" t="s">
        <v>69</v>
      </c>
      <c r="C904" s="19" t="s">
        <v>44</v>
      </c>
      <c r="D904" s="20">
        <v>15</v>
      </c>
      <c r="E904" s="19" t="s">
        <v>17</v>
      </c>
      <c r="F904" s="19" t="s">
        <v>18</v>
      </c>
      <c r="G904" s="21">
        <v>28</v>
      </c>
      <c r="H904" s="22">
        <v>57.54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69</v>
      </c>
      <c r="C905" s="19" t="s">
        <v>44</v>
      </c>
      <c r="D905" s="20">
        <v>16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</v>
      </c>
      <c r="J905" s="22">
        <v>2.1920000000000002</v>
      </c>
      <c r="K905" s="10"/>
      <c r="L905" s="11"/>
    </row>
    <row r="906" spans="1:12">
      <c r="A906" s="19" t="s">
        <v>14</v>
      </c>
      <c r="B906" s="19" t="s">
        <v>69</v>
      </c>
      <c r="C906" s="19" t="s">
        <v>44</v>
      </c>
      <c r="D906" s="20">
        <v>18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2.4660000000000002</v>
      </c>
      <c r="K906" s="10"/>
      <c r="L906" s="11"/>
    </row>
    <row r="907" spans="1:12">
      <c r="A907" s="19" t="s">
        <v>14</v>
      </c>
      <c r="B907" s="19" t="s">
        <v>69</v>
      </c>
      <c r="C907" s="19" t="s">
        <v>44</v>
      </c>
      <c r="D907" s="20">
        <v>20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32</v>
      </c>
      <c r="J907" s="22">
        <v>87.68</v>
      </c>
      <c r="K907" s="10"/>
      <c r="L907" s="11"/>
    </row>
    <row r="908" spans="1:12">
      <c r="A908" s="19" t="s">
        <v>14</v>
      </c>
      <c r="B908" s="19" t="s">
        <v>69</v>
      </c>
      <c r="C908" s="19" t="s">
        <v>56</v>
      </c>
      <c r="D908" s="20">
        <v>8</v>
      </c>
      <c r="E908" s="19" t="s">
        <v>17</v>
      </c>
      <c r="F908" s="19" t="s">
        <v>18</v>
      </c>
      <c r="G908" s="21">
        <v>6</v>
      </c>
      <c r="H908" s="22">
        <v>6.5759999999999996</v>
      </c>
      <c r="I908" s="21">
        <v>6</v>
      </c>
      <c r="J908" s="22">
        <v>6.5759999999999996</v>
      </c>
      <c r="K908" s="10"/>
      <c r="L908" s="11"/>
    </row>
    <row r="909" spans="1:12">
      <c r="A909" s="19" t="s">
        <v>14</v>
      </c>
      <c r="B909" s="19" t="s">
        <v>69</v>
      </c>
      <c r="C909" s="19" t="s">
        <v>56</v>
      </c>
      <c r="D909" s="20">
        <v>8</v>
      </c>
      <c r="E909" s="19" t="s">
        <v>17</v>
      </c>
      <c r="F909" s="19" t="s">
        <v>20</v>
      </c>
      <c r="G909" s="21">
        <v>0</v>
      </c>
      <c r="H909" s="22">
        <v>0</v>
      </c>
      <c r="I909" s="21">
        <v>1</v>
      </c>
      <c r="J909" s="22">
        <v>1.0960000000000001</v>
      </c>
      <c r="K909" s="10"/>
      <c r="L909" s="11"/>
    </row>
    <row r="910" spans="1:12">
      <c r="A910" s="19" t="s">
        <v>14</v>
      </c>
      <c r="B910" s="19" t="s">
        <v>69</v>
      </c>
      <c r="C910" s="19" t="s">
        <v>56</v>
      </c>
      <c r="D910" s="20">
        <v>10</v>
      </c>
      <c r="E910" s="19" t="s">
        <v>17</v>
      </c>
      <c r="F910" s="19" t="s">
        <v>18</v>
      </c>
      <c r="G910" s="21">
        <v>15</v>
      </c>
      <c r="H910" s="22">
        <v>20.55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69</v>
      </c>
      <c r="C911" s="19" t="s">
        <v>56</v>
      </c>
      <c r="D911" s="20">
        <v>11</v>
      </c>
      <c r="E911" s="19" t="s">
        <v>17</v>
      </c>
      <c r="F911" s="19" t="s">
        <v>18</v>
      </c>
      <c r="G911" s="21">
        <v>2</v>
      </c>
      <c r="H911" s="22">
        <v>3.0139999999999998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69</v>
      </c>
      <c r="C912" s="19" t="s">
        <v>56</v>
      </c>
      <c r="D912" s="20">
        <v>12</v>
      </c>
      <c r="E912" s="19" t="s">
        <v>17</v>
      </c>
      <c r="F912" s="19" t="s">
        <v>18</v>
      </c>
      <c r="G912" s="21">
        <v>11</v>
      </c>
      <c r="H912" s="22">
        <v>18.084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69</v>
      </c>
      <c r="C913" s="19" t="s">
        <v>56</v>
      </c>
      <c r="D913" s="20">
        <v>14</v>
      </c>
      <c r="E913" s="19" t="s">
        <v>17</v>
      </c>
      <c r="F913" s="19" t="s">
        <v>18</v>
      </c>
      <c r="G913" s="21">
        <v>6</v>
      </c>
      <c r="H913" s="22">
        <v>11.507999999999999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69</v>
      </c>
      <c r="C914" s="19" t="s">
        <v>56</v>
      </c>
      <c r="D914" s="20">
        <v>15</v>
      </c>
      <c r="E914" s="19" t="s">
        <v>17</v>
      </c>
      <c r="F914" s="19" t="s">
        <v>18</v>
      </c>
      <c r="G914" s="21">
        <v>2</v>
      </c>
      <c r="H914" s="22">
        <v>4.1100000000000003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69</v>
      </c>
      <c r="C915" s="19" t="s">
        <v>56</v>
      </c>
      <c r="D915" s="20">
        <v>16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6.5759999999999996</v>
      </c>
      <c r="K915" s="10"/>
      <c r="L915" s="11"/>
    </row>
    <row r="916" spans="1:12">
      <c r="A916" s="19" t="s">
        <v>14</v>
      </c>
      <c r="B916" s="19" t="s">
        <v>69</v>
      </c>
      <c r="C916" s="19" t="s">
        <v>56</v>
      </c>
      <c r="D916" s="20">
        <v>17.2</v>
      </c>
      <c r="E916" s="19" t="s">
        <v>17</v>
      </c>
      <c r="F916" s="19" t="s">
        <v>18</v>
      </c>
      <c r="G916" s="21">
        <v>1</v>
      </c>
      <c r="H916" s="22">
        <v>2.3559999999999999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69</v>
      </c>
      <c r="C917" s="19" t="s">
        <v>56</v>
      </c>
      <c r="D917" s="20">
        <v>18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</v>
      </c>
      <c r="J917" s="22">
        <v>2.4660000000000002</v>
      </c>
      <c r="K917" s="10"/>
      <c r="L917" s="11"/>
    </row>
    <row r="918" spans="1:12">
      <c r="A918" s="19" t="s">
        <v>14</v>
      </c>
      <c r="B918" s="19" t="s">
        <v>69</v>
      </c>
      <c r="C918" s="19" t="s">
        <v>56</v>
      </c>
      <c r="D918" s="20">
        <v>20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67</v>
      </c>
      <c r="J918" s="22">
        <v>183.58</v>
      </c>
      <c r="K918" s="10"/>
      <c r="L918" s="11"/>
    </row>
    <row r="919" spans="1:12">
      <c r="A919" s="19" t="s">
        <v>14</v>
      </c>
      <c r="B919" s="19" t="s">
        <v>69</v>
      </c>
      <c r="C919" s="19" t="s">
        <v>56</v>
      </c>
      <c r="D919" s="20">
        <v>21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5</v>
      </c>
      <c r="J919" s="22">
        <v>14.385</v>
      </c>
      <c r="K919" s="10"/>
      <c r="L919" s="11"/>
    </row>
    <row r="920" spans="1:12">
      <c r="A920" s="19" t="s">
        <v>14</v>
      </c>
      <c r="B920" s="19" t="s">
        <v>69</v>
      </c>
      <c r="C920" s="19" t="s">
        <v>56</v>
      </c>
      <c r="D920" s="20">
        <v>22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3.0139999999999998</v>
      </c>
      <c r="K920" s="10"/>
      <c r="L920" s="11"/>
    </row>
    <row r="921" spans="1:12">
      <c r="A921" s="19" t="s">
        <v>14</v>
      </c>
      <c r="B921" s="19" t="s">
        <v>69</v>
      </c>
      <c r="C921" s="19" t="s">
        <v>56</v>
      </c>
      <c r="D921" s="20">
        <v>23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3.1509999999999998</v>
      </c>
      <c r="K921" s="10"/>
      <c r="L921" s="11"/>
    </row>
    <row r="922" spans="1:12">
      <c r="A922" s="19" t="s">
        <v>14</v>
      </c>
      <c r="B922" s="19" t="s">
        <v>69</v>
      </c>
      <c r="C922" s="19" t="s">
        <v>56</v>
      </c>
      <c r="D922" s="20">
        <v>24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6.5759999999999996</v>
      </c>
      <c r="K922" s="10"/>
      <c r="L922" s="11"/>
    </row>
    <row r="923" spans="1:12">
      <c r="A923" s="19" t="s">
        <v>14</v>
      </c>
      <c r="B923" s="19" t="s">
        <v>69</v>
      </c>
      <c r="C923" s="19" t="s">
        <v>39</v>
      </c>
      <c r="D923" s="20">
        <v>8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3</v>
      </c>
      <c r="J923" s="22">
        <v>3.2879999999999998</v>
      </c>
      <c r="K923" s="10"/>
      <c r="L923" s="11"/>
    </row>
    <row r="924" spans="1:12">
      <c r="A924" s="19" t="s">
        <v>14</v>
      </c>
      <c r="B924" s="19" t="s">
        <v>69</v>
      </c>
      <c r="C924" s="19" t="s">
        <v>57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2</v>
      </c>
      <c r="J924" s="22">
        <v>2.1920000000000002</v>
      </c>
      <c r="K924" s="10"/>
      <c r="L924" s="11"/>
    </row>
    <row r="925" spans="1:12">
      <c r="A925" s="19" t="s">
        <v>14</v>
      </c>
      <c r="B925" s="19" t="s">
        <v>69</v>
      </c>
      <c r="C925" s="19" t="s">
        <v>57</v>
      </c>
      <c r="D925" s="20">
        <v>10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16</v>
      </c>
      <c r="J925" s="22">
        <v>21.92</v>
      </c>
      <c r="K925" s="10"/>
      <c r="L925" s="11"/>
    </row>
    <row r="926" spans="1:12">
      <c r="A926" s="19" t="s">
        <v>14</v>
      </c>
      <c r="B926" s="19" t="s">
        <v>69</v>
      </c>
      <c r="C926" s="19" t="s">
        <v>57</v>
      </c>
      <c r="D926" s="20">
        <v>11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3</v>
      </c>
      <c r="J926" s="22">
        <v>4.5209999999999999</v>
      </c>
      <c r="K926" s="10"/>
      <c r="L926" s="11"/>
    </row>
    <row r="927" spans="1:12">
      <c r="A927" s="19" t="s">
        <v>14</v>
      </c>
      <c r="B927" s="19" t="s">
        <v>69</v>
      </c>
      <c r="C927" s="19" t="s">
        <v>57</v>
      </c>
      <c r="D927" s="20">
        <v>12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11</v>
      </c>
      <c r="J927" s="22">
        <v>18.084</v>
      </c>
      <c r="K927" s="10"/>
      <c r="L927" s="11"/>
    </row>
    <row r="928" spans="1:12">
      <c r="A928" s="19" t="s">
        <v>14</v>
      </c>
      <c r="B928" s="19" t="s">
        <v>71</v>
      </c>
      <c r="C928" s="19" t="s">
        <v>21</v>
      </c>
      <c r="D928" s="20">
        <v>9.5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1.482</v>
      </c>
      <c r="K928" s="10"/>
      <c r="L928" s="11"/>
    </row>
    <row r="929" spans="1:12">
      <c r="A929" s="19" t="s">
        <v>14</v>
      </c>
      <c r="B929" s="19" t="s">
        <v>71</v>
      </c>
      <c r="C929" s="19" t="s">
        <v>21</v>
      </c>
      <c r="D929" s="20">
        <v>18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2.8079999999999998</v>
      </c>
      <c r="K929" s="10"/>
      <c r="L929" s="11"/>
    </row>
    <row r="930" spans="1:12">
      <c r="A930" s="19" t="s">
        <v>14</v>
      </c>
      <c r="B930" s="19" t="s">
        <v>71</v>
      </c>
      <c r="C930" s="19" t="s">
        <v>22</v>
      </c>
      <c r="D930" s="20">
        <v>8</v>
      </c>
      <c r="E930" s="19" t="s">
        <v>17</v>
      </c>
      <c r="F930" s="19" t="s">
        <v>18</v>
      </c>
      <c r="G930" s="21">
        <v>3</v>
      </c>
      <c r="H930" s="22">
        <v>3.7440000000000002</v>
      </c>
      <c r="I930" s="21">
        <v>7</v>
      </c>
      <c r="J930" s="22">
        <v>8.7360000000000007</v>
      </c>
      <c r="K930" s="10"/>
      <c r="L930" s="11"/>
    </row>
    <row r="931" spans="1:12">
      <c r="A931" s="19" t="s">
        <v>14</v>
      </c>
      <c r="B931" s="19" t="s">
        <v>71</v>
      </c>
      <c r="C931" s="19" t="s">
        <v>22</v>
      </c>
      <c r="D931" s="20">
        <v>8.5</v>
      </c>
      <c r="E931" s="19" t="s">
        <v>17</v>
      </c>
      <c r="F931" s="19" t="s">
        <v>18</v>
      </c>
      <c r="G931" s="21">
        <v>4</v>
      </c>
      <c r="H931" s="22">
        <v>5.3040000000000003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71</v>
      </c>
      <c r="C932" s="19" t="s">
        <v>22</v>
      </c>
      <c r="D932" s="20">
        <v>9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13</v>
      </c>
      <c r="J932" s="22">
        <v>18.251999999999999</v>
      </c>
      <c r="K932" s="10"/>
      <c r="L932" s="11"/>
    </row>
    <row r="933" spans="1:12">
      <c r="A933" s="19" t="s">
        <v>14</v>
      </c>
      <c r="B933" s="19" t="s">
        <v>71</v>
      </c>
      <c r="C933" s="19" t="s">
        <v>22</v>
      </c>
      <c r="D933" s="20">
        <v>10</v>
      </c>
      <c r="E933" s="19" t="s">
        <v>17</v>
      </c>
      <c r="F933" s="19" t="s">
        <v>18</v>
      </c>
      <c r="G933" s="21">
        <v>11</v>
      </c>
      <c r="H933" s="22">
        <v>17.16</v>
      </c>
      <c r="I933" s="21">
        <v>1</v>
      </c>
      <c r="J933" s="22">
        <v>1.56</v>
      </c>
      <c r="K933" s="10"/>
      <c r="L933" s="11"/>
    </row>
    <row r="934" spans="1:12">
      <c r="A934" s="19" t="s">
        <v>14</v>
      </c>
      <c r="B934" s="19" t="s">
        <v>71</v>
      </c>
      <c r="C934" s="19" t="s">
        <v>22</v>
      </c>
      <c r="D934" s="20">
        <v>16</v>
      </c>
      <c r="E934" s="19" t="s">
        <v>17</v>
      </c>
      <c r="F934" s="19" t="s">
        <v>18</v>
      </c>
      <c r="G934" s="21">
        <v>5</v>
      </c>
      <c r="H934" s="22">
        <v>12.48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71</v>
      </c>
      <c r="C935" s="19" t="s">
        <v>44</v>
      </c>
      <c r="D935" s="20">
        <v>7.5</v>
      </c>
      <c r="E935" s="19" t="s">
        <v>17</v>
      </c>
      <c r="F935" s="19" t="s">
        <v>18</v>
      </c>
      <c r="G935" s="21">
        <v>9</v>
      </c>
      <c r="H935" s="22">
        <v>10.53</v>
      </c>
      <c r="I935" s="21">
        <v>4</v>
      </c>
      <c r="J935" s="22">
        <v>4.68</v>
      </c>
      <c r="K935" s="10"/>
      <c r="L935" s="11"/>
    </row>
    <row r="936" spans="1:12">
      <c r="A936" s="19" t="s">
        <v>14</v>
      </c>
      <c r="B936" s="19" t="s">
        <v>71</v>
      </c>
      <c r="C936" s="19" t="s">
        <v>44</v>
      </c>
      <c r="D936" s="20">
        <v>8</v>
      </c>
      <c r="E936" s="19" t="s">
        <v>17</v>
      </c>
      <c r="F936" s="19" t="s">
        <v>18</v>
      </c>
      <c r="G936" s="21">
        <v>3</v>
      </c>
      <c r="H936" s="22">
        <v>3.7440000000000002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71</v>
      </c>
      <c r="C937" s="19" t="s">
        <v>44</v>
      </c>
      <c r="D937" s="20">
        <v>8.5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4</v>
      </c>
      <c r="J937" s="22">
        <v>5.3040000000000003</v>
      </c>
      <c r="K937" s="10"/>
      <c r="L937" s="11"/>
    </row>
    <row r="938" spans="1:12">
      <c r="A938" s="19" t="s">
        <v>14</v>
      </c>
      <c r="B938" s="19" t="s">
        <v>71</v>
      </c>
      <c r="C938" s="19" t="s">
        <v>44</v>
      </c>
      <c r="D938" s="20">
        <v>10</v>
      </c>
      <c r="E938" s="19" t="s">
        <v>17</v>
      </c>
      <c r="F938" s="19" t="s">
        <v>18</v>
      </c>
      <c r="G938" s="21">
        <v>1</v>
      </c>
      <c r="H938" s="22">
        <v>1.56</v>
      </c>
      <c r="I938" s="21">
        <v>10</v>
      </c>
      <c r="J938" s="22">
        <v>15.6</v>
      </c>
      <c r="K938" s="10"/>
      <c r="L938" s="11"/>
    </row>
    <row r="939" spans="1:12">
      <c r="A939" s="19" t="s">
        <v>14</v>
      </c>
      <c r="B939" s="19" t="s">
        <v>71</v>
      </c>
      <c r="C939" s="19" t="s">
        <v>44</v>
      </c>
      <c r="D939" s="20">
        <v>11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1.716</v>
      </c>
      <c r="K939" s="10"/>
      <c r="L939" s="11"/>
    </row>
    <row r="940" spans="1:12">
      <c r="A940" s="19" t="s">
        <v>14</v>
      </c>
      <c r="B940" s="19" t="s">
        <v>71</v>
      </c>
      <c r="C940" s="19" t="s">
        <v>44</v>
      </c>
      <c r="D940" s="20">
        <v>11.5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4</v>
      </c>
      <c r="J940" s="22">
        <v>7.1760000000000002</v>
      </c>
      <c r="K940" s="10"/>
      <c r="L940" s="11"/>
    </row>
    <row r="941" spans="1:12">
      <c r="A941" s="19" t="s">
        <v>14</v>
      </c>
      <c r="B941" s="19" t="s">
        <v>71</v>
      </c>
      <c r="C941" s="19" t="s">
        <v>44</v>
      </c>
      <c r="D941" s="20">
        <v>12</v>
      </c>
      <c r="E941" s="19" t="s">
        <v>17</v>
      </c>
      <c r="F941" s="19" t="s">
        <v>18</v>
      </c>
      <c r="G941" s="21">
        <v>1</v>
      </c>
      <c r="H941" s="22">
        <v>1.8720000000000001</v>
      </c>
      <c r="I941" s="21">
        <v>3</v>
      </c>
      <c r="J941" s="22">
        <v>5.6159999999999997</v>
      </c>
      <c r="K941" s="10"/>
      <c r="L941" s="11"/>
    </row>
    <row r="942" spans="1:12">
      <c r="A942" s="19" t="s">
        <v>14</v>
      </c>
      <c r="B942" s="19" t="s">
        <v>71</v>
      </c>
      <c r="C942" s="19" t="s">
        <v>44</v>
      </c>
      <c r="D942" s="20">
        <v>12.5</v>
      </c>
      <c r="E942" s="19" t="s">
        <v>17</v>
      </c>
      <c r="F942" s="19" t="s">
        <v>18</v>
      </c>
      <c r="G942" s="21">
        <v>4</v>
      </c>
      <c r="H942" s="22">
        <v>7.8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71</v>
      </c>
      <c r="C943" s="19" t="s">
        <v>44</v>
      </c>
      <c r="D943" s="20">
        <v>13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12</v>
      </c>
      <c r="J943" s="22">
        <v>24.335999999999999</v>
      </c>
      <c r="K943" s="10"/>
      <c r="L943" s="11"/>
    </row>
    <row r="944" spans="1:12">
      <c r="A944" s="19" t="s">
        <v>14</v>
      </c>
      <c r="B944" s="19" t="s">
        <v>71</v>
      </c>
      <c r="C944" s="19" t="s">
        <v>44</v>
      </c>
      <c r="D944" s="20">
        <v>14</v>
      </c>
      <c r="E944" s="19" t="s">
        <v>17</v>
      </c>
      <c r="F944" s="19" t="s">
        <v>18</v>
      </c>
      <c r="G944" s="21">
        <v>11</v>
      </c>
      <c r="H944" s="22">
        <v>24.024000000000001</v>
      </c>
      <c r="I944" s="21">
        <v>41</v>
      </c>
      <c r="J944" s="22">
        <v>89.543999999999997</v>
      </c>
      <c r="K944" s="10"/>
      <c r="L944" s="11"/>
    </row>
    <row r="945" spans="1:12">
      <c r="A945" s="19" t="s">
        <v>14</v>
      </c>
      <c r="B945" s="19" t="s">
        <v>71</v>
      </c>
      <c r="C945" s="19" t="s">
        <v>44</v>
      </c>
      <c r="D945" s="20">
        <v>14.5</v>
      </c>
      <c r="E945" s="19" t="s">
        <v>17</v>
      </c>
      <c r="F945" s="19" t="s">
        <v>18</v>
      </c>
      <c r="G945" s="21">
        <v>1</v>
      </c>
      <c r="H945" s="22">
        <v>2.262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71</v>
      </c>
      <c r="C946" s="19" t="s">
        <v>44</v>
      </c>
      <c r="D946" s="20">
        <v>15</v>
      </c>
      <c r="E946" s="19" t="s">
        <v>17</v>
      </c>
      <c r="F946" s="19" t="s">
        <v>18</v>
      </c>
      <c r="G946" s="21">
        <v>4</v>
      </c>
      <c r="H946" s="22">
        <v>9.36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71</v>
      </c>
      <c r="C947" s="19" t="s">
        <v>57</v>
      </c>
      <c r="D947" s="20">
        <v>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1.248</v>
      </c>
      <c r="K947" s="10"/>
      <c r="L947" s="11"/>
    </row>
    <row r="948" spans="1:12">
      <c r="A948" s="19" t="s">
        <v>14</v>
      </c>
      <c r="B948" s="19" t="s">
        <v>71</v>
      </c>
      <c r="C948" s="19" t="s">
        <v>57</v>
      </c>
      <c r="D948" s="20">
        <v>9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1.4039999999999999</v>
      </c>
      <c r="K948" s="10"/>
      <c r="L948" s="11"/>
    </row>
    <row r="949" spans="1:12">
      <c r="A949" s="19" t="s">
        <v>14</v>
      </c>
      <c r="B949" s="19" t="s">
        <v>71</v>
      </c>
      <c r="C949" s="19" t="s">
        <v>57</v>
      </c>
      <c r="D949" s="20">
        <v>10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1.56</v>
      </c>
      <c r="K949" s="10"/>
      <c r="L949" s="11"/>
    </row>
    <row r="950" spans="1:12">
      <c r="A950" s="19" t="s">
        <v>14</v>
      </c>
      <c r="B950" s="19" t="s">
        <v>71</v>
      </c>
      <c r="C950" s="19" t="s">
        <v>57</v>
      </c>
      <c r="D950" s="20">
        <v>11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3.4319999999999999</v>
      </c>
      <c r="K950" s="10"/>
      <c r="L950" s="11"/>
    </row>
    <row r="951" spans="1:12">
      <c r="A951" s="19" t="s">
        <v>14</v>
      </c>
      <c r="B951" s="19" t="s">
        <v>72</v>
      </c>
      <c r="C951" s="19" t="s">
        <v>19</v>
      </c>
      <c r="D951" s="20">
        <v>8</v>
      </c>
      <c r="E951" s="19" t="s">
        <v>17</v>
      </c>
      <c r="F951" s="19" t="s">
        <v>18</v>
      </c>
      <c r="G951" s="21">
        <v>6</v>
      </c>
      <c r="H951" s="22">
        <v>2.718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72</v>
      </c>
      <c r="C952" s="19" t="s">
        <v>19</v>
      </c>
      <c r="D952" s="20">
        <v>12</v>
      </c>
      <c r="E952" s="19" t="s">
        <v>17</v>
      </c>
      <c r="F952" s="19" t="s">
        <v>18</v>
      </c>
      <c r="G952" s="21">
        <v>2</v>
      </c>
      <c r="H952" s="22">
        <v>1.3580000000000001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72</v>
      </c>
      <c r="C953" s="19" t="s">
        <v>19</v>
      </c>
      <c r="D953" s="20">
        <v>14.5</v>
      </c>
      <c r="E953" s="19" t="s">
        <v>17</v>
      </c>
      <c r="F953" s="19" t="s">
        <v>18</v>
      </c>
      <c r="G953" s="21">
        <v>1</v>
      </c>
      <c r="H953" s="22">
        <v>0.82099999999999995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72</v>
      </c>
      <c r="C954" s="19" t="s">
        <v>19</v>
      </c>
      <c r="D954" s="20">
        <v>15</v>
      </c>
      <c r="E954" s="19" t="s">
        <v>17</v>
      </c>
      <c r="F954" s="19" t="s">
        <v>18</v>
      </c>
      <c r="G954" s="21">
        <v>5</v>
      </c>
      <c r="H954" s="22">
        <v>4.2450000000000001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72</v>
      </c>
      <c r="C955" s="19" t="s">
        <v>24</v>
      </c>
      <c r="D955" s="20">
        <v>6.5</v>
      </c>
      <c r="E955" s="19" t="s">
        <v>17</v>
      </c>
      <c r="F955" s="19" t="s">
        <v>18</v>
      </c>
      <c r="G955" s="21">
        <v>1</v>
      </c>
      <c r="H955" s="22">
        <v>0.36799999999999999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72</v>
      </c>
      <c r="C956" s="19" t="s">
        <v>24</v>
      </c>
      <c r="D956" s="20">
        <v>6.7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0.379</v>
      </c>
      <c r="K956" s="10"/>
      <c r="L956" s="11"/>
    </row>
    <row r="957" spans="1:12">
      <c r="A957" s="19" t="s">
        <v>14</v>
      </c>
      <c r="B957" s="19" t="s">
        <v>72</v>
      </c>
      <c r="C957" s="19" t="s">
        <v>24</v>
      </c>
      <c r="D957" s="20">
        <v>8.5</v>
      </c>
      <c r="E957" s="19" t="s">
        <v>17</v>
      </c>
      <c r="F957" s="19" t="s">
        <v>18</v>
      </c>
      <c r="G957" s="21">
        <v>3</v>
      </c>
      <c r="H957" s="22">
        <v>1.4430000000000001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72</v>
      </c>
      <c r="C958" s="19" t="s">
        <v>24</v>
      </c>
      <c r="D958" s="20">
        <v>10.5</v>
      </c>
      <c r="E958" s="19" t="s">
        <v>17</v>
      </c>
      <c r="F958" s="19" t="s">
        <v>18</v>
      </c>
      <c r="G958" s="21">
        <v>4</v>
      </c>
      <c r="H958" s="22">
        <v>2.3759999999999999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72</v>
      </c>
      <c r="C959" s="19" t="s">
        <v>24</v>
      </c>
      <c r="D959" s="20">
        <v>15</v>
      </c>
      <c r="E959" s="19" t="s">
        <v>17</v>
      </c>
      <c r="F959" s="19" t="s">
        <v>18</v>
      </c>
      <c r="G959" s="21">
        <v>1</v>
      </c>
      <c r="H959" s="22">
        <v>0.84899999999999998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72</v>
      </c>
      <c r="C960" s="19" t="s">
        <v>24</v>
      </c>
      <c r="D960" s="20">
        <v>15.5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0.877</v>
      </c>
      <c r="K960" s="10"/>
      <c r="L960" s="11"/>
    </row>
    <row r="961" spans="1:12">
      <c r="A961" s="19" t="s">
        <v>14</v>
      </c>
      <c r="B961" s="19" t="s">
        <v>72</v>
      </c>
      <c r="C961" s="19" t="s">
        <v>21</v>
      </c>
      <c r="D961" s="20">
        <v>9.5</v>
      </c>
      <c r="E961" s="19" t="s">
        <v>17</v>
      </c>
      <c r="F961" s="19" t="s">
        <v>18</v>
      </c>
      <c r="G961" s="21">
        <v>9</v>
      </c>
      <c r="H961" s="22">
        <v>4.8419999999999996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72</v>
      </c>
      <c r="C962" s="19" t="s">
        <v>21</v>
      </c>
      <c r="D962" s="20">
        <v>10.5</v>
      </c>
      <c r="E962" s="19" t="s">
        <v>17</v>
      </c>
      <c r="F962" s="19" t="s">
        <v>18</v>
      </c>
      <c r="G962" s="21">
        <v>7</v>
      </c>
      <c r="H962" s="22">
        <v>4.1580000000000004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72</v>
      </c>
      <c r="C963" s="19" t="s">
        <v>22</v>
      </c>
      <c r="D963" s="20">
        <v>6.7</v>
      </c>
      <c r="E963" s="19" t="s">
        <v>17</v>
      </c>
      <c r="F963" s="19" t="s">
        <v>18</v>
      </c>
      <c r="G963" s="21">
        <v>1</v>
      </c>
      <c r="H963" s="22">
        <v>0.379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72</v>
      </c>
      <c r="C964" s="19" t="s">
        <v>22</v>
      </c>
      <c r="D964" s="20">
        <v>7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8</v>
      </c>
      <c r="J964" s="22">
        <v>3.1680000000000001</v>
      </c>
      <c r="K964" s="10"/>
      <c r="L964" s="11"/>
    </row>
    <row r="965" spans="1:12">
      <c r="A965" s="19" t="s">
        <v>14</v>
      </c>
      <c r="B965" s="19" t="s">
        <v>72</v>
      </c>
      <c r="C965" s="19" t="s">
        <v>22</v>
      </c>
      <c r="D965" s="20">
        <v>8.5</v>
      </c>
      <c r="E965" s="19" t="s">
        <v>17</v>
      </c>
      <c r="F965" s="19" t="s">
        <v>18</v>
      </c>
      <c r="G965" s="21">
        <v>4</v>
      </c>
      <c r="H965" s="22">
        <v>1.9239999999999999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72</v>
      </c>
      <c r="C966" s="19" t="s">
        <v>22</v>
      </c>
      <c r="D966" s="20">
        <v>13.5</v>
      </c>
      <c r="E966" s="19" t="s">
        <v>17</v>
      </c>
      <c r="F966" s="19" t="s">
        <v>18</v>
      </c>
      <c r="G966" s="21">
        <v>3</v>
      </c>
      <c r="H966" s="22">
        <v>2.2919999999999998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72</v>
      </c>
      <c r="C967" s="19" t="s">
        <v>22</v>
      </c>
      <c r="D967" s="20">
        <v>14</v>
      </c>
      <c r="E967" s="19" t="s">
        <v>17</v>
      </c>
      <c r="F967" s="19" t="s">
        <v>18</v>
      </c>
      <c r="G967" s="21">
        <v>1</v>
      </c>
      <c r="H967" s="22">
        <v>0.79200000000000004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22</v>
      </c>
      <c r="D968" s="20">
        <v>14.5</v>
      </c>
      <c r="E968" s="19" t="s">
        <v>17</v>
      </c>
      <c r="F968" s="19" t="s">
        <v>18</v>
      </c>
      <c r="G968" s="21">
        <v>4</v>
      </c>
      <c r="H968" s="22">
        <v>3.2839999999999998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72</v>
      </c>
      <c r="C969" s="19" t="s">
        <v>22</v>
      </c>
      <c r="D969" s="20">
        <v>16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0.90600000000000003</v>
      </c>
      <c r="K969" s="10"/>
      <c r="L969" s="11"/>
    </row>
    <row r="970" spans="1:12">
      <c r="A970" s="19" t="s">
        <v>14</v>
      </c>
      <c r="B970" s="19" t="s">
        <v>72</v>
      </c>
      <c r="C970" s="19" t="s">
        <v>73</v>
      </c>
      <c r="D970" s="20">
        <v>9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0.50900000000000001</v>
      </c>
      <c r="K970" s="10"/>
      <c r="L970" s="11"/>
    </row>
    <row r="971" spans="1:12">
      <c r="A971" s="19" t="s">
        <v>14</v>
      </c>
      <c r="B971" s="19" t="s">
        <v>72</v>
      </c>
      <c r="C971" s="19" t="s">
        <v>39</v>
      </c>
      <c r="D971" s="20">
        <v>8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4</v>
      </c>
      <c r="J971" s="22">
        <v>1.8120000000000001</v>
      </c>
      <c r="K971" s="10"/>
      <c r="L971" s="11"/>
    </row>
    <row r="972" spans="1:12">
      <c r="A972" s="19" t="s">
        <v>14</v>
      </c>
      <c r="B972" s="19" t="s">
        <v>72</v>
      </c>
      <c r="C972" s="19" t="s">
        <v>39</v>
      </c>
      <c r="D972" s="20">
        <v>9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22</v>
      </c>
      <c r="J972" s="22">
        <v>11.198</v>
      </c>
      <c r="K972" s="10"/>
      <c r="L972" s="11"/>
    </row>
    <row r="973" spans="1:12">
      <c r="A973" s="19" t="s">
        <v>14</v>
      </c>
      <c r="B973" s="19" t="s">
        <v>72</v>
      </c>
      <c r="C973" s="19" t="s">
        <v>39</v>
      </c>
      <c r="D973" s="20">
        <v>10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2</v>
      </c>
      <c r="J973" s="22">
        <v>1.1319999999999999</v>
      </c>
      <c r="K973" s="10"/>
      <c r="L973" s="11"/>
    </row>
    <row r="974" spans="1:12">
      <c r="A974" s="19" t="s">
        <v>14</v>
      </c>
      <c r="B974" s="19" t="s">
        <v>74</v>
      </c>
      <c r="C974" s="19" t="s">
        <v>16</v>
      </c>
      <c r="D974" s="20">
        <v>13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2.5739999999999998</v>
      </c>
      <c r="K974" s="10"/>
      <c r="L974" s="11"/>
    </row>
    <row r="975" spans="1:12">
      <c r="A975" s="19" t="s">
        <v>14</v>
      </c>
      <c r="B975" s="19" t="s">
        <v>74</v>
      </c>
      <c r="C975" s="19" t="s">
        <v>19</v>
      </c>
      <c r="D975" s="20">
        <v>6.5</v>
      </c>
      <c r="E975" s="19" t="s">
        <v>17</v>
      </c>
      <c r="F975" s="19" t="s">
        <v>18</v>
      </c>
      <c r="G975" s="21">
        <v>4</v>
      </c>
      <c r="H975" s="22">
        <v>1.716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74</v>
      </c>
      <c r="C976" s="19" t="s">
        <v>19</v>
      </c>
      <c r="D976" s="20">
        <v>7</v>
      </c>
      <c r="E976" s="19" t="s">
        <v>17</v>
      </c>
      <c r="F976" s="19" t="s">
        <v>18</v>
      </c>
      <c r="G976" s="21">
        <v>1</v>
      </c>
      <c r="H976" s="22">
        <v>0.46200000000000002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74</v>
      </c>
      <c r="C977" s="19" t="s">
        <v>19</v>
      </c>
      <c r="D977" s="20">
        <v>8</v>
      </c>
      <c r="E977" s="19" t="s">
        <v>17</v>
      </c>
      <c r="F977" s="19" t="s">
        <v>18</v>
      </c>
      <c r="G977" s="21">
        <v>3</v>
      </c>
      <c r="H977" s="22">
        <v>1.5840000000000001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74</v>
      </c>
      <c r="C978" s="19" t="s">
        <v>19</v>
      </c>
      <c r="D978" s="20">
        <v>8.5</v>
      </c>
      <c r="E978" s="19" t="s">
        <v>17</v>
      </c>
      <c r="F978" s="19" t="s">
        <v>18</v>
      </c>
      <c r="G978" s="21">
        <v>384</v>
      </c>
      <c r="H978" s="22">
        <v>215.42400000000001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74</v>
      </c>
      <c r="C979" s="19" t="s">
        <v>19</v>
      </c>
      <c r="D979" s="20">
        <v>9</v>
      </c>
      <c r="E979" s="19" t="s">
        <v>17</v>
      </c>
      <c r="F979" s="19" t="s">
        <v>18</v>
      </c>
      <c r="G979" s="21">
        <v>1</v>
      </c>
      <c r="H979" s="22">
        <v>0.59399999999999997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74</v>
      </c>
      <c r="C980" s="19" t="s">
        <v>19</v>
      </c>
      <c r="D980" s="20">
        <v>12.5</v>
      </c>
      <c r="E980" s="19" t="s">
        <v>17</v>
      </c>
      <c r="F980" s="19" t="s">
        <v>18</v>
      </c>
      <c r="G980" s="21">
        <v>5</v>
      </c>
      <c r="H980" s="22">
        <v>4.125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74</v>
      </c>
      <c r="C981" s="19" t="s">
        <v>19</v>
      </c>
      <c r="D981" s="20">
        <v>13.5</v>
      </c>
      <c r="E981" s="19" t="s">
        <v>17</v>
      </c>
      <c r="F981" s="19" t="s">
        <v>18</v>
      </c>
      <c r="G981" s="21">
        <v>5</v>
      </c>
      <c r="H981" s="22">
        <v>4.4550000000000001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74</v>
      </c>
      <c r="C982" s="19" t="s">
        <v>19</v>
      </c>
      <c r="D982" s="20">
        <v>16.5</v>
      </c>
      <c r="E982" s="19" t="s">
        <v>17</v>
      </c>
      <c r="F982" s="19" t="s">
        <v>18</v>
      </c>
      <c r="G982" s="21">
        <v>6</v>
      </c>
      <c r="H982" s="22">
        <v>6.5339999999999998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74</v>
      </c>
      <c r="C983" s="19" t="s">
        <v>24</v>
      </c>
      <c r="D983" s="20">
        <v>6.5</v>
      </c>
      <c r="E983" s="19" t="s">
        <v>17</v>
      </c>
      <c r="F983" s="19" t="s">
        <v>18</v>
      </c>
      <c r="G983" s="21">
        <v>12</v>
      </c>
      <c r="H983" s="22">
        <v>5.1479999999999997</v>
      </c>
      <c r="I983" s="21">
        <v>1</v>
      </c>
      <c r="J983" s="22">
        <v>0.42899999999999999</v>
      </c>
      <c r="K983" s="10"/>
      <c r="L983" s="11"/>
    </row>
    <row r="984" spans="1:12">
      <c r="A984" s="19" t="s">
        <v>14</v>
      </c>
      <c r="B984" s="19" t="s">
        <v>74</v>
      </c>
      <c r="C984" s="19" t="s">
        <v>24</v>
      </c>
      <c r="D984" s="20">
        <v>8</v>
      </c>
      <c r="E984" s="19" t="s">
        <v>17</v>
      </c>
      <c r="F984" s="19" t="s">
        <v>18</v>
      </c>
      <c r="G984" s="21">
        <v>336</v>
      </c>
      <c r="H984" s="22">
        <v>177.40799999999999</v>
      </c>
      <c r="I984" s="21">
        <v>11</v>
      </c>
      <c r="J984" s="22">
        <v>5.8079999999999998</v>
      </c>
      <c r="K984" s="10"/>
      <c r="L984" s="11"/>
    </row>
    <row r="985" spans="1:12">
      <c r="A985" s="19" t="s">
        <v>14</v>
      </c>
      <c r="B985" s="19" t="s">
        <v>74</v>
      </c>
      <c r="C985" s="19" t="s">
        <v>24</v>
      </c>
      <c r="D985" s="20">
        <v>9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</v>
      </c>
      <c r="J985" s="22">
        <v>2.3759999999999999</v>
      </c>
      <c r="K985" s="10"/>
      <c r="L985" s="11"/>
    </row>
    <row r="986" spans="1:12">
      <c r="A986" s="19" t="s">
        <v>14</v>
      </c>
      <c r="B986" s="19" t="s">
        <v>74</v>
      </c>
      <c r="C986" s="19" t="s">
        <v>24</v>
      </c>
      <c r="D986" s="20">
        <v>10</v>
      </c>
      <c r="E986" s="19" t="s">
        <v>17</v>
      </c>
      <c r="F986" s="19" t="s">
        <v>18</v>
      </c>
      <c r="G986" s="21">
        <v>796</v>
      </c>
      <c r="H986" s="22">
        <v>525.36</v>
      </c>
      <c r="I986" s="21">
        <v>359</v>
      </c>
      <c r="J986" s="22">
        <v>236.94</v>
      </c>
      <c r="K986" s="10"/>
      <c r="L986" s="11"/>
    </row>
    <row r="987" spans="1:12">
      <c r="A987" s="19" t="s">
        <v>14</v>
      </c>
      <c r="B987" s="19" t="s">
        <v>74</v>
      </c>
      <c r="C987" s="19" t="s">
        <v>24</v>
      </c>
      <c r="D987" s="20">
        <v>11</v>
      </c>
      <c r="E987" s="19" t="s">
        <v>17</v>
      </c>
      <c r="F987" s="19" t="s">
        <v>18</v>
      </c>
      <c r="G987" s="21">
        <v>3</v>
      </c>
      <c r="H987" s="22">
        <v>2.1779999999999999</v>
      </c>
      <c r="I987" s="21">
        <v>50</v>
      </c>
      <c r="J987" s="22">
        <v>36.299999999999997</v>
      </c>
      <c r="K987" s="10"/>
      <c r="L987" s="11"/>
    </row>
    <row r="988" spans="1:12">
      <c r="A988" s="19" t="s">
        <v>14</v>
      </c>
      <c r="B988" s="19" t="s">
        <v>74</v>
      </c>
      <c r="C988" s="19" t="s">
        <v>24</v>
      </c>
      <c r="D988" s="20">
        <v>12</v>
      </c>
      <c r="E988" s="19" t="s">
        <v>17</v>
      </c>
      <c r="F988" s="19" t="s">
        <v>18</v>
      </c>
      <c r="G988" s="21">
        <v>239</v>
      </c>
      <c r="H988" s="22">
        <v>189.28800000000001</v>
      </c>
      <c r="I988" s="21">
        <v>356</v>
      </c>
      <c r="J988" s="22">
        <v>281.952</v>
      </c>
      <c r="K988" s="10"/>
      <c r="L988" s="11"/>
    </row>
    <row r="989" spans="1:12">
      <c r="A989" s="19" t="s">
        <v>14</v>
      </c>
      <c r="B989" s="19" t="s">
        <v>74</v>
      </c>
      <c r="C989" s="19" t="s">
        <v>24</v>
      </c>
      <c r="D989" s="20">
        <v>13</v>
      </c>
      <c r="E989" s="19" t="s">
        <v>17</v>
      </c>
      <c r="F989" s="19" t="s">
        <v>18</v>
      </c>
      <c r="G989" s="21">
        <v>221</v>
      </c>
      <c r="H989" s="22">
        <v>189.61799999999999</v>
      </c>
      <c r="I989" s="21">
        <v>276</v>
      </c>
      <c r="J989" s="22">
        <v>236.80799999999999</v>
      </c>
      <c r="K989" s="10"/>
      <c r="L989" s="11"/>
    </row>
    <row r="990" spans="1:12">
      <c r="A990" s="19" t="s">
        <v>14</v>
      </c>
      <c r="B990" s="19" t="s">
        <v>74</v>
      </c>
      <c r="C990" s="19" t="s">
        <v>24</v>
      </c>
      <c r="D990" s="20">
        <v>14</v>
      </c>
      <c r="E990" s="19" t="s">
        <v>17</v>
      </c>
      <c r="F990" s="19" t="s">
        <v>18</v>
      </c>
      <c r="G990" s="21">
        <v>180</v>
      </c>
      <c r="H990" s="22">
        <v>166.32</v>
      </c>
      <c r="I990" s="21">
        <v>87</v>
      </c>
      <c r="J990" s="22">
        <v>80.388000000000005</v>
      </c>
      <c r="K990" s="10"/>
      <c r="L990" s="11"/>
    </row>
    <row r="991" spans="1:12">
      <c r="A991" s="19" t="s">
        <v>14</v>
      </c>
      <c r="B991" s="19" t="s">
        <v>74</v>
      </c>
      <c r="C991" s="19" t="s">
        <v>24</v>
      </c>
      <c r="D991" s="20">
        <v>15</v>
      </c>
      <c r="E991" s="19" t="s">
        <v>17</v>
      </c>
      <c r="F991" s="19" t="s">
        <v>18</v>
      </c>
      <c r="G991" s="21">
        <v>108</v>
      </c>
      <c r="H991" s="22">
        <v>106.92</v>
      </c>
      <c r="I991" s="21">
        <v>9</v>
      </c>
      <c r="J991" s="22">
        <v>8.91</v>
      </c>
      <c r="K991" s="10"/>
      <c r="L991" s="11"/>
    </row>
    <row r="992" spans="1:12">
      <c r="A992" s="19" t="s">
        <v>14</v>
      </c>
      <c r="B992" s="19" t="s">
        <v>74</v>
      </c>
      <c r="C992" s="19" t="s">
        <v>24</v>
      </c>
      <c r="D992" s="20">
        <v>16</v>
      </c>
      <c r="E992" s="19" t="s">
        <v>17</v>
      </c>
      <c r="F992" s="19" t="s">
        <v>18</v>
      </c>
      <c r="G992" s="21">
        <v>27</v>
      </c>
      <c r="H992" s="22">
        <v>28.512</v>
      </c>
      <c r="I992" s="21">
        <v>65</v>
      </c>
      <c r="J992" s="22">
        <v>68.64</v>
      </c>
      <c r="K992" s="10"/>
      <c r="L992" s="11"/>
    </row>
    <row r="993" spans="1:12">
      <c r="A993" s="19" t="s">
        <v>14</v>
      </c>
      <c r="B993" s="19" t="s">
        <v>74</v>
      </c>
      <c r="C993" s="19" t="s">
        <v>21</v>
      </c>
      <c r="D993" s="20">
        <v>6.5</v>
      </c>
      <c r="E993" s="19" t="s">
        <v>17</v>
      </c>
      <c r="F993" s="19" t="s">
        <v>18</v>
      </c>
      <c r="G993" s="21">
        <v>7</v>
      </c>
      <c r="H993" s="22">
        <v>3.0030000000000001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74</v>
      </c>
      <c r="C994" s="19" t="s">
        <v>21</v>
      </c>
      <c r="D994" s="20">
        <v>8</v>
      </c>
      <c r="E994" s="19" t="s">
        <v>17</v>
      </c>
      <c r="F994" s="19" t="s">
        <v>18</v>
      </c>
      <c r="G994" s="21">
        <v>67</v>
      </c>
      <c r="H994" s="22">
        <v>35.375999999999998</v>
      </c>
      <c r="I994" s="21">
        <v>33</v>
      </c>
      <c r="J994" s="22">
        <v>17.423999999999999</v>
      </c>
      <c r="K994" s="10"/>
      <c r="L994" s="11"/>
    </row>
    <row r="995" spans="1:12">
      <c r="A995" s="19" t="s">
        <v>14</v>
      </c>
      <c r="B995" s="19" t="s">
        <v>74</v>
      </c>
      <c r="C995" s="19" t="s">
        <v>21</v>
      </c>
      <c r="D995" s="20">
        <v>11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0.72599999999999998</v>
      </c>
      <c r="K995" s="10"/>
      <c r="L995" s="11"/>
    </row>
    <row r="996" spans="1:12">
      <c r="A996" s="19" t="s">
        <v>14</v>
      </c>
      <c r="B996" s="19" t="s">
        <v>74</v>
      </c>
      <c r="C996" s="19" t="s">
        <v>21</v>
      </c>
      <c r="D996" s="20">
        <v>14.5</v>
      </c>
      <c r="E996" s="19" t="s">
        <v>17</v>
      </c>
      <c r="F996" s="19" t="s">
        <v>18</v>
      </c>
      <c r="G996" s="21">
        <v>5</v>
      </c>
      <c r="H996" s="22">
        <v>4.7850000000000001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74</v>
      </c>
      <c r="C997" s="19" t="s">
        <v>22</v>
      </c>
      <c r="D997" s="20">
        <v>6</v>
      </c>
      <c r="E997" s="19" t="s">
        <v>17</v>
      </c>
      <c r="F997" s="19" t="s">
        <v>18</v>
      </c>
      <c r="G997" s="21">
        <v>6</v>
      </c>
      <c r="H997" s="22">
        <v>2.3759999999999999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74</v>
      </c>
      <c r="C998" s="19" t="s">
        <v>22</v>
      </c>
      <c r="D998" s="20">
        <v>8</v>
      </c>
      <c r="E998" s="19" t="s">
        <v>17</v>
      </c>
      <c r="F998" s="19" t="s">
        <v>18</v>
      </c>
      <c r="G998" s="21">
        <v>52</v>
      </c>
      <c r="H998" s="22">
        <v>27.456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74</v>
      </c>
      <c r="C999" s="19" t="s">
        <v>22</v>
      </c>
      <c r="D999" s="20">
        <v>9</v>
      </c>
      <c r="E999" s="19" t="s">
        <v>17</v>
      </c>
      <c r="F999" s="19" t="s">
        <v>18</v>
      </c>
      <c r="G999" s="21">
        <v>2</v>
      </c>
      <c r="H999" s="22">
        <v>1.1879999999999999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22</v>
      </c>
      <c r="D1000" s="20">
        <v>9.5</v>
      </c>
      <c r="E1000" s="19" t="s">
        <v>17</v>
      </c>
      <c r="F1000" s="19" t="s">
        <v>18</v>
      </c>
      <c r="G1000" s="21">
        <v>46</v>
      </c>
      <c r="H1000" s="22">
        <v>28.841999999999999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22</v>
      </c>
      <c r="D1001" s="20">
        <v>10</v>
      </c>
      <c r="E1001" s="19" t="s">
        <v>17</v>
      </c>
      <c r="F1001" s="19" t="s">
        <v>18</v>
      </c>
      <c r="G1001" s="21">
        <v>2</v>
      </c>
      <c r="H1001" s="22">
        <v>1.32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22</v>
      </c>
      <c r="D1002" s="20">
        <v>11</v>
      </c>
      <c r="E1002" s="19" t="s">
        <v>17</v>
      </c>
      <c r="F1002" s="19" t="s">
        <v>18</v>
      </c>
      <c r="G1002" s="21">
        <v>7</v>
      </c>
      <c r="H1002" s="22">
        <v>5.0819999999999999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22</v>
      </c>
      <c r="D1003" s="20">
        <v>12</v>
      </c>
      <c r="E1003" s="19" t="s">
        <v>17</v>
      </c>
      <c r="F1003" s="19" t="s">
        <v>18</v>
      </c>
      <c r="G1003" s="21">
        <v>212</v>
      </c>
      <c r="H1003" s="22">
        <v>167.904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22</v>
      </c>
      <c r="D1004" s="20">
        <v>13</v>
      </c>
      <c r="E1004" s="19" t="s">
        <v>17</v>
      </c>
      <c r="F1004" s="19" t="s">
        <v>18</v>
      </c>
      <c r="G1004" s="21">
        <v>11</v>
      </c>
      <c r="H1004" s="22">
        <v>9.4380000000000006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22</v>
      </c>
      <c r="D1005" s="20">
        <v>14</v>
      </c>
      <c r="E1005" s="19" t="s">
        <v>17</v>
      </c>
      <c r="F1005" s="19" t="s">
        <v>18</v>
      </c>
      <c r="G1005" s="21">
        <v>24</v>
      </c>
      <c r="H1005" s="22">
        <v>22.175999999999998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22</v>
      </c>
      <c r="D1006" s="20">
        <v>15</v>
      </c>
      <c r="E1006" s="19" t="s">
        <v>17</v>
      </c>
      <c r="F1006" s="19" t="s">
        <v>18</v>
      </c>
      <c r="G1006" s="21">
        <v>26</v>
      </c>
      <c r="H1006" s="22">
        <v>25.74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22</v>
      </c>
      <c r="D1007" s="20">
        <v>15.5</v>
      </c>
      <c r="E1007" s="19" t="s">
        <v>17</v>
      </c>
      <c r="F1007" s="19" t="s">
        <v>18</v>
      </c>
      <c r="G1007" s="21">
        <v>1</v>
      </c>
      <c r="H1007" s="22">
        <v>1.0229999999999999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22</v>
      </c>
      <c r="D1008" s="20">
        <v>16</v>
      </c>
      <c r="E1008" s="19" t="s">
        <v>17</v>
      </c>
      <c r="F1008" s="19" t="s">
        <v>18</v>
      </c>
      <c r="G1008" s="21">
        <v>72</v>
      </c>
      <c r="H1008" s="22">
        <v>76.031999999999996</v>
      </c>
      <c r="I1008" s="21">
        <v>4</v>
      </c>
      <c r="J1008" s="22">
        <v>4.2240000000000002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26</v>
      </c>
      <c r="D1009" s="20">
        <v>7</v>
      </c>
      <c r="E1009" s="19" t="s">
        <v>17</v>
      </c>
      <c r="F1009" s="19" t="s">
        <v>18</v>
      </c>
      <c r="G1009" s="21">
        <v>8</v>
      </c>
      <c r="H1009" s="22">
        <v>3.6960000000000002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26</v>
      </c>
      <c r="D1010" s="20">
        <v>9.5</v>
      </c>
      <c r="E1010" s="19" t="s">
        <v>17</v>
      </c>
      <c r="F1010" s="19" t="s">
        <v>18</v>
      </c>
      <c r="G1010" s="21">
        <v>1</v>
      </c>
      <c r="H1010" s="22">
        <v>0.627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26</v>
      </c>
      <c r="D1011" s="20">
        <v>10.5</v>
      </c>
      <c r="E1011" s="19" t="s">
        <v>17</v>
      </c>
      <c r="F1011" s="19" t="s">
        <v>18</v>
      </c>
      <c r="G1011" s="21">
        <v>1</v>
      </c>
      <c r="H1011" s="22">
        <v>0.69299999999999995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75</v>
      </c>
      <c r="C1012" s="19" t="s">
        <v>19</v>
      </c>
      <c r="D1012" s="20">
        <v>8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0.60399999999999998</v>
      </c>
      <c r="K1012" s="10"/>
      <c r="L1012" s="11"/>
    </row>
    <row r="1013" spans="1:12">
      <c r="A1013" s="19" t="s">
        <v>14</v>
      </c>
      <c r="B1013" s="19" t="s">
        <v>75</v>
      </c>
      <c r="C1013" s="19" t="s">
        <v>19</v>
      </c>
      <c r="D1013" s="20">
        <v>9.5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4</v>
      </c>
      <c r="J1013" s="22">
        <v>2.8679999999999999</v>
      </c>
      <c r="K1013" s="10"/>
      <c r="L1013" s="11"/>
    </row>
    <row r="1014" spans="1:12">
      <c r="A1014" s="19" t="s">
        <v>14</v>
      </c>
      <c r="B1014" s="19" t="s">
        <v>75</v>
      </c>
      <c r="C1014" s="19" t="s">
        <v>19</v>
      </c>
      <c r="D1014" s="20">
        <v>11.5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6</v>
      </c>
      <c r="J1014" s="22">
        <v>5.2080000000000002</v>
      </c>
      <c r="K1014" s="10"/>
      <c r="L1014" s="11"/>
    </row>
    <row r="1015" spans="1:12">
      <c r="A1015" s="19" t="s">
        <v>14</v>
      </c>
      <c r="B1015" s="19" t="s">
        <v>75</v>
      </c>
      <c r="C1015" s="19" t="s">
        <v>19</v>
      </c>
      <c r="D1015" s="20">
        <v>13.5</v>
      </c>
      <c r="E1015" s="19" t="s">
        <v>17</v>
      </c>
      <c r="F1015" s="19" t="s">
        <v>20</v>
      </c>
      <c r="G1015" s="21">
        <v>3</v>
      </c>
      <c r="H1015" s="22">
        <v>3.0569999999999999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75</v>
      </c>
      <c r="C1016" s="19" t="s">
        <v>21</v>
      </c>
      <c r="D1016" s="20">
        <v>15.5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3.51</v>
      </c>
      <c r="K1016" s="10"/>
      <c r="L1016" s="11"/>
    </row>
    <row r="1017" spans="1:12">
      <c r="A1017" s="19" t="s">
        <v>14</v>
      </c>
      <c r="B1017" s="19" t="s">
        <v>75</v>
      </c>
      <c r="C1017" s="19" t="s">
        <v>21</v>
      </c>
      <c r="D1017" s="20">
        <v>16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4</v>
      </c>
      <c r="J1017" s="22">
        <v>4.8319999999999999</v>
      </c>
      <c r="K1017" s="10"/>
      <c r="L1017" s="11"/>
    </row>
    <row r="1018" spans="1:12">
      <c r="A1018" s="19" t="s">
        <v>14</v>
      </c>
      <c r="B1018" s="19" t="s">
        <v>76</v>
      </c>
      <c r="C1018" s="19" t="s">
        <v>24</v>
      </c>
      <c r="D1018" s="20">
        <v>8</v>
      </c>
      <c r="E1018" s="19" t="s">
        <v>17</v>
      </c>
      <c r="F1018" s="19" t="s">
        <v>18</v>
      </c>
      <c r="G1018" s="21">
        <v>1</v>
      </c>
      <c r="H1018" s="22">
        <v>0.754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76</v>
      </c>
      <c r="C1019" s="19" t="s">
        <v>24</v>
      </c>
      <c r="D1019" s="20">
        <v>13</v>
      </c>
      <c r="E1019" s="19" t="s">
        <v>17</v>
      </c>
      <c r="F1019" s="19" t="s">
        <v>18</v>
      </c>
      <c r="G1019" s="21">
        <v>1</v>
      </c>
      <c r="H1019" s="22">
        <v>1.226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76</v>
      </c>
      <c r="C1020" s="19" t="s">
        <v>24</v>
      </c>
      <c r="D1020" s="20">
        <v>15</v>
      </c>
      <c r="E1020" s="19" t="s">
        <v>17</v>
      </c>
      <c r="F1020" s="19" t="s">
        <v>18</v>
      </c>
      <c r="G1020" s="21">
        <v>4</v>
      </c>
      <c r="H1020" s="22">
        <v>5.6559999999999997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76</v>
      </c>
      <c r="C1021" s="19" t="s">
        <v>21</v>
      </c>
      <c r="D1021" s="20">
        <v>9</v>
      </c>
      <c r="E1021" s="19" t="s">
        <v>17</v>
      </c>
      <c r="F1021" s="19" t="s">
        <v>18</v>
      </c>
      <c r="G1021" s="21">
        <v>8</v>
      </c>
      <c r="H1021" s="22">
        <v>6.7919999999999998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76</v>
      </c>
      <c r="C1022" s="19" t="s">
        <v>21</v>
      </c>
      <c r="D1022" s="20">
        <v>12</v>
      </c>
      <c r="E1022" s="19" t="s">
        <v>17</v>
      </c>
      <c r="F1022" s="19" t="s">
        <v>18</v>
      </c>
      <c r="G1022" s="21">
        <v>15</v>
      </c>
      <c r="H1022" s="22">
        <v>16.98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76</v>
      </c>
      <c r="C1023" s="19" t="s">
        <v>22</v>
      </c>
      <c r="D1023" s="20">
        <v>7</v>
      </c>
      <c r="E1023" s="19" t="s">
        <v>17</v>
      </c>
      <c r="F1023" s="19" t="s">
        <v>18</v>
      </c>
      <c r="G1023" s="21">
        <v>3</v>
      </c>
      <c r="H1023" s="22">
        <v>1.98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76</v>
      </c>
      <c r="C1024" s="19" t="s">
        <v>22</v>
      </c>
      <c r="D1024" s="20">
        <v>8</v>
      </c>
      <c r="E1024" s="19" t="s">
        <v>17</v>
      </c>
      <c r="F1024" s="19" t="s">
        <v>18</v>
      </c>
      <c r="G1024" s="21">
        <v>7</v>
      </c>
      <c r="H1024" s="22">
        <v>5.2779999999999996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16</v>
      </c>
      <c r="D1025" s="20">
        <v>7.5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0.80200000000000005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16</v>
      </c>
      <c r="D1026" s="20">
        <v>12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1.284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16</v>
      </c>
      <c r="D1027" s="20">
        <v>14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2</v>
      </c>
      <c r="J1027" s="22">
        <v>2.996</v>
      </c>
      <c r="K1027" s="10"/>
      <c r="L1027" s="11"/>
    </row>
    <row r="1028" spans="1:12">
      <c r="A1028" s="19" t="s">
        <v>14</v>
      </c>
      <c r="B1028" s="19" t="s">
        <v>77</v>
      </c>
      <c r="C1028" s="19" t="s">
        <v>19</v>
      </c>
      <c r="D1028" s="20">
        <v>6</v>
      </c>
      <c r="E1028" s="19" t="s">
        <v>17</v>
      </c>
      <c r="F1028" s="19" t="s">
        <v>18</v>
      </c>
      <c r="G1028" s="21">
        <v>2</v>
      </c>
      <c r="H1028" s="22">
        <v>1.284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77</v>
      </c>
      <c r="C1029" s="19" t="s">
        <v>19</v>
      </c>
      <c r="D1029" s="20">
        <v>8</v>
      </c>
      <c r="E1029" s="19" t="s">
        <v>17</v>
      </c>
      <c r="F1029" s="19" t="s">
        <v>18</v>
      </c>
      <c r="G1029" s="21">
        <v>6</v>
      </c>
      <c r="H1029" s="22">
        <v>5.1360000000000001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77</v>
      </c>
      <c r="C1030" s="19" t="s">
        <v>19</v>
      </c>
      <c r="D1030" s="20">
        <v>10</v>
      </c>
      <c r="E1030" s="19" t="s">
        <v>17</v>
      </c>
      <c r="F1030" s="19" t="s">
        <v>18</v>
      </c>
      <c r="G1030" s="21">
        <v>19</v>
      </c>
      <c r="H1030" s="22">
        <v>20.329999999999998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77</v>
      </c>
      <c r="C1031" s="19" t="s">
        <v>19</v>
      </c>
      <c r="D1031" s="20">
        <v>10.6</v>
      </c>
      <c r="E1031" s="19" t="s">
        <v>17</v>
      </c>
      <c r="F1031" s="19" t="s">
        <v>18</v>
      </c>
      <c r="G1031" s="21">
        <v>7</v>
      </c>
      <c r="H1031" s="22">
        <v>7.9379999999999997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77</v>
      </c>
      <c r="C1032" s="19" t="s">
        <v>19</v>
      </c>
      <c r="D1032" s="20">
        <v>11</v>
      </c>
      <c r="E1032" s="19" t="s">
        <v>17</v>
      </c>
      <c r="F1032" s="19" t="s">
        <v>18</v>
      </c>
      <c r="G1032" s="21">
        <v>10</v>
      </c>
      <c r="H1032" s="22">
        <v>11.77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77</v>
      </c>
      <c r="C1033" s="19" t="s">
        <v>19</v>
      </c>
      <c r="D1033" s="20">
        <v>12</v>
      </c>
      <c r="E1033" s="19" t="s">
        <v>17</v>
      </c>
      <c r="F1033" s="19" t="s">
        <v>18</v>
      </c>
      <c r="G1033" s="21">
        <v>5</v>
      </c>
      <c r="H1033" s="22">
        <v>6.42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77</v>
      </c>
      <c r="C1034" s="19" t="s">
        <v>19</v>
      </c>
      <c r="D1034" s="20">
        <v>14</v>
      </c>
      <c r="E1034" s="19" t="s">
        <v>17</v>
      </c>
      <c r="F1034" s="19" t="s">
        <v>18</v>
      </c>
      <c r="G1034" s="21">
        <v>1</v>
      </c>
      <c r="H1034" s="22">
        <v>1.498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77</v>
      </c>
      <c r="C1035" s="19" t="s">
        <v>19</v>
      </c>
      <c r="D1035" s="20">
        <v>15</v>
      </c>
      <c r="E1035" s="19" t="s">
        <v>17</v>
      </c>
      <c r="F1035" s="19" t="s">
        <v>18</v>
      </c>
      <c r="G1035" s="21">
        <v>1</v>
      </c>
      <c r="H1035" s="22">
        <v>1.605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77</v>
      </c>
      <c r="C1036" s="19" t="s">
        <v>24</v>
      </c>
      <c r="D1036" s="20">
        <v>6</v>
      </c>
      <c r="E1036" s="19" t="s">
        <v>17</v>
      </c>
      <c r="F1036" s="19" t="s">
        <v>18</v>
      </c>
      <c r="G1036" s="21">
        <v>6</v>
      </c>
      <c r="H1036" s="22">
        <v>3.8519999999999999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77</v>
      </c>
      <c r="C1037" s="19" t="s">
        <v>24</v>
      </c>
      <c r="D1037" s="20">
        <v>7</v>
      </c>
      <c r="E1037" s="19" t="s">
        <v>17</v>
      </c>
      <c r="F1037" s="19" t="s">
        <v>18</v>
      </c>
      <c r="G1037" s="21">
        <v>55</v>
      </c>
      <c r="H1037" s="22">
        <v>41.195</v>
      </c>
      <c r="I1037" s="21">
        <v>27</v>
      </c>
      <c r="J1037" s="22">
        <v>20.222999999999999</v>
      </c>
      <c r="K1037" s="10"/>
      <c r="L1037" s="11"/>
    </row>
    <row r="1038" spans="1:12">
      <c r="A1038" s="19" t="s">
        <v>14</v>
      </c>
      <c r="B1038" s="19" t="s">
        <v>77</v>
      </c>
      <c r="C1038" s="19" t="s">
        <v>24</v>
      </c>
      <c r="D1038" s="20">
        <v>8</v>
      </c>
      <c r="E1038" s="19" t="s">
        <v>17</v>
      </c>
      <c r="F1038" s="19" t="s">
        <v>18</v>
      </c>
      <c r="G1038" s="21">
        <v>102</v>
      </c>
      <c r="H1038" s="22">
        <v>87.311999999999998</v>
      </c>
      <c r="I1038" s="21">
        <v>212</v>
      </c>
      <c r="J1038" s="22">
        <v>181.47200000000001</v>
      </c>
      <c r="K1038" s="10"/>
      <c r="L1038" s="11"/>
    </row>
    <row r="1039" spans="1:12">
      <c r="A1039" s="19" t="s">
        <v>14</v>
      </c>
      <c r="B1039" s="19" t="s">
        <v>77</v>
      </c>
      <c r="C1039" s="19" t="s">
        <v>24</v>
      </c>
      <c r="D1039" s="20">
        <v>9</v>
      </c>
      <c r="E1039" s="19" t="s">
        <v>17</v>
      </c>
      <c r="F1039" s="19" t="s">
        <v>18</v>
      </c>
      <c r="G1039" s="21">
        <v>100</v>
      </c>
      <c r="H1039" s="22">
        <v>96.3</v>
      </c>
      <c r="I1039" s="21">
        <v>33</v>
      </c>
      <c r="J1039" s="22">
        <v>31.779</v>
      </c>
      <c r="K1039" s="10"/>
      <c r="L1039" s="11"/>
    </row>
    <row r="1040" spans="1:12">
      <c r="A1040" s="19" t="s">
        <v>14</v>
      </c>
      <c r="B1040" s="19" t="s">
        <v>77</v>
      </c>
      <c r="C1040" s="19" t="s">
        <v>24</v>
      </c>
      <c r="D1040" s="20">
        <v>9.5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1.016</v>
      </c>
      <c r="K1040" s="10"/>
      <c r="L1040" s="11"/>
    </row>
    <row r="1041" spans="1:12">
      <c r="A1041" s="19" t="s">
        <v>14</v>
      </c>
      <c r="B1041" s="19" t="s">
        <v>77</v>
      </c>
      <c r="C1041" s="19" t="s">
        <v>24</v>
      </c>
      <c r="D1041" s="20">
        <v>10</v>
      </c>
      <c r="E1041" s="19" t="s">
        <v>17</v>
      </c>
      <c r="F1041" s="19" t="s">
        <v>18</v>
      </c>
      <c r="G1041" s="21">
        <v>5</v>
      </c>
      <c r="H1041" s="22">
        <v>5.35</v>
      </c>
      <c r="I1041" s="21">
        <v>347</v>
      </c>
      <c r="J1041" s="22">
        <v>371.29</v>
      </c>
      <c r="K1041" s="10"/>
      <c r="L1041" s="11"/>
    </row>
    <row r="1042" spans="1:12">
      <c r="A1042" s="19" t="s">
        <v>14</v>
      </c>
      <c r="B1042" s="19" t="s">
        <v>77</v>
      </c>
      <c r="C1042" s="19" t="s">
        <v>24</v>
      </c>
      <c r="D1042" s="20">
        <v>11</v>
      </c>
      <c r="E1042" s="19" t="s">
        <v>17</v>
      </c>
      <c r="F1042" s="19" t="s">
        <v>18</v>
      </c>
      <c r="G1042" s="21">
        <v>104</v>
      </c>
      <c r="H1042" s="22">
        <v>122.408</v>
      </c>
      <c r="I1042" s="21">
        <v>31</v>
      </c>
      <c r="J1042" s="22">
        <v>36.487000000000002</v>
      </c>
      <c r="K1042" s="10"/>
      <c r="L1042" s="11"/>
    </row>
    <row r="1043" spans="1:12">
      <c r="A1043" s="19" t="s">
        <v>14</v>
      </c>
      <c r="B1043" s="19" t="s">
        <v>77</v>
      </c>
      <c r="C1043" s="19" t="s">
        <v>24</v>
      </c>
      <c r="D1043" s="20">
        <v>12</v>
      </c>
      <c r="E1043" s="19" t="s">
        <v>17</v>
      </c>
      <c r="F1043" s="19" t="s">
        <v>18</v>
      </c>
      <c r="G1043" s="21">
        <v>34</v>
      </c>
      <c r="H1043" s="22">
        <v>43.655999999999999</v>
      </c>
      <c r="I1043" s="21">
        <v>212</v>
      </c>
      <c r="J1043" s="22">
        <v>272.20800000000003</v>
      </c>
      <c r="K1043" s="10"/>
      <c r="L1043" s="11"/>
    </row>
    <row r="1044" spans="1:12">
      <c r="A1044" s="19" t="s">
        <v>14</v>
      </c>
      <c r="B1044" s="19" t="s">
        <v>77</v>
      </c>
      <c r="C1044" s="19" t="s">
        <v>24</v>
      </c>
      <c r="D1044" s="20">
        <v>13</v>
      </c>
      <c r="E1044" s="19" t="s">
        <v>17</v>
      </c>
      <c r="F1044" s="19" t="s">
        <v>18</v>
      </c>
      <c r="G1044" s="21">
        <v>84</v>
      </c>
      <c r="H1044" s="22">
        <v>116.84399999999999</v>
      </c>
      <c r="I1044" s="21">
        <v>67</v>
      </c>
      <c r="J1044" s="22">
        <v>93.197000000000003</v>
      </c>
      <c r="K1044" s="10"/>
      <c r="L1044" s="11"/>
    </row>
    <row r="1045" spans="1:12">
      <c r="A1045" s="19" t="s">
        <v>14</v>
      </c>
      <c r="B1045" s="19" t="s">
        <v>77</v>
      </c>
      <c r="C1045" s="19" t="s">
        <v>24</v>
      </c>
      <c r="D1045" s="20">
        <v>14</v>
      </c>
      <c r="E1045" s="19" t="s">
        <v>17</v>
      </c>
      <c r="F1045" s="19" t="s">
        <v>18</v>
      </c>
      <c r="G1045" s="21">
        <v>61</v>
      </c>
      <c r="H1045" s="22">
        <v>91.378</v>
      </c>
      <c r="I1045" s="21">
        <v>35</v>
      </c>
      <c r="J1045" s="22">
        <v>52.43</v>
      </c>
      <c r="K1045" s="10"/>
      <c r="L1045" s="11"/>
    </row>
    <row r="1046" spans="1:12">
      <c r="A1046" s="19" t="s">
        <v>14</v>
      </c>
      <c r="B1046" s="19" t="s">
        <v>77</v>
      </c>
      <c r="C1046" s="19" t="s">
        <v>24</v>
      </c>
      <c r="D1046" s="20">
        <v>14.5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2</v>
      </c>
      <c r="J1046" s="22">
        <v>3.1019999999999999</v>
      </c>
      <c r="K1046" s="10"/>
      <c r="L1046" s="11"/>
    </row>
    <row r="1047" spans="1:12">
      <c r="A1047" s="19" t="s">
        <v>14</v>
      </c>
      <c r="B1047" s="19" t="s">
        <v>77</v>
      </c>
      <c r="C1047" s="19" t="s">
        <v>24</v>
      </c>
      <c r="D1047" s="20">
        <v>15</v>
      </c>
      <c r="E1047" s="19" t="s">
        <v>17</v>
      </c>
      <c r="F1047" s="19" t="s">
        <v>18</v>
      </c>
      <c r="G1047" s="21">
        <v>14</v>
      </c>
      <c r="H1047" s="22">
        <v>22.47</v>
      </c>
      <c r="I1047" s="21">
        <v>29</v>
      </c>
      <c r="J1047" s="22">
        <v>46.545000000000002</v>
      </c>
      <c r="K1047" s="10"/>
      <c r="L1047" s="11"/>
    </row>
    <row r="1048" spans="1:12">
      <c r="A1048" s="19" t="s">
        <v>14</v>
      </c>
      <c r="B1048" s="19" t="s">
        <v>77</v>
      </c>
      <c r="C1048" s="19" t="s">
        <v>21</v>
      </c>
      <c r="D1048" s="20">
        <v>10</v>
      </c>
      <c r="E1048" s="19" t="s">
        <v>17</v>
      </c>
      <c r="F1048" s="19" t="s">
        <v>18</v>
      </c>
      <c r="G1048" s="21">
        <v>27</v>
      </c>
      <c r="H1048" s="22">
        <v>28.89</v>
      </c>
      <c r="I1048" s="21">
        <v>12</v>
      </c>
      <c r="J1048" s="22">
        <v>12.84</v>
      </c>
      <c r="K1048" s="10"/>
      <c r="L1048" s="11"/>
    </row>
    <row r="1049" spans="1:12">
      <c r="A1049" s="19" t="s">
        <v>14</v>
      </c>
      <c r="B1049" s="19" t="s">
        <v>77</v>
      </c>
      <c r="C1049" s="19" t="s">
        <v>21</v>
      </c>
      <c r="D1049" s="20">
        <v>12</v>
      </c>
      <c r="E1049" s="19" t="s">
        <v>17</v>
      </c>
      <c r="F1049" s="19" t="s">
        <v>18</v>
      </c>
      <c r="G1049" s="21">
        <v>2</v>
      </c>
      <c r="H1049" s="22">
        <v>2.5680000000000001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77</v>
      </c>
      <c r="C1050" s="19" t="s">
        <v>21</v>
      </c>
      <c r="D1050" s="20">
        <v>12.5</v>
      </c>
      <c r="E1050" s="19" t="s">
        <v>17</v>
      </c>
      <c r="F1050" s="19" t="s">
        <v>18</v>
      </c>
      <c r="G1050" s="21">
        <v>1</v>
      </c>
      <c r="H1050" s="22">
        <v>1.337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77</v>
      </c>
      <c r="C1051" s="19" t="s">
        <v>21</v>
      </c>
      <c r="D1051" s="20">
        <v>15</v>
      </c>
      <c r="E1051" s="19" t="s">
        <v>17</v>
      </c>
      <c r="F1051" s="19" t="s">
        <v>18</v>
      </c>
      <c r="G1051" s="21">
        <v>2</v>
      </c>
      <c r="H1051" s="22">
        <v>3.21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21</v>
      </c>
      <c r="D1052" s="20">
        <v>16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1.712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22</v>
      </c>
      <c r="D1053" s="20">
        <v>7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1.498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22</v>
      </c>
      <c r="D1054" s="20">
        <v>8.5</v>
      </c>
      <c r="E1054" s="19" t="s">
        <v>17</v>
      </c>
      <c r="F1054" s="19" t="s">
        <v>18</v>
      </c>
      <c r="G1054" s="21">
        <v>3</v>
      </c>
      <c r="H1054" s="22">
        <v>2.7269999999999999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22</v>
      </c>
      <c r="D1055" s="20">
        <v>9</v>
      </c>
      <c r="E1055" s="19" t="s">
        <v>17</v>
      </c>
      <c r="F1055" s="19" t="s">
        <v>18</v>
      </c>
      <c r="G1055" s="21">
        <v>4</v>
      </c>
      <c r="H1055" s="22">
        <v>3.8519999999999999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22</v>
      </c>
      <c r="D1056" s="20">
        <v>9.5</v>
      </c>
      <c r="E1056" s="19" t="s">
        <v>17</v>
      </c>
      <c r="F1056" s="19" t="s">
        <v>18</v>
      </c>
      <c r="G1056" s="21">
        <v>10</v>
      </c>
      <c r="H1056" s="22">
        <v>10.16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22</v>
      </c>
      <c r="D1057" s="20">
        <v>10</v>
      </c>
      <c r="E1057" s="19" t="s">
        <v>17</v>
      </c>
      <c r="F1057" s="19" t="s">
        <v>18</v>
      </c>
      <c r="G1057" s="21">
        <v>3</v>
      </c>
      <c r="H1057" s="22">
        <v>3.21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22</v>
      </c>
      <c r="D1058" s="20">
        <v>12</v>
      </c>
      <c r="E1058" s="19" t="s">
        <v>17</v>
      </c>
      <c r="F1058" s="19" t="s">
        <v>18</v>
      </c>
      <c r="G1058" s="21">
        <v>116</v>
      </c>
      <c r="H1058" s="22">
        <v>148.94399999999999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22</v>
      </c>
      <c r="D1059" s="20">
        <v>13</v>
      </c>
      <c r="E1059" s="19" t="s">
        <v>17</v>
      </c>
      <c r="F1059" s="19" t="s">
        <v>18</v>
      </c>
      <c r="G1059" s="21">
        <v>4</v>
      </c>
      <c r="H1059" s="22">
        <v>5.5640000000000001</v>
      </c>
      <c r="I1059" s="21">
        <v>1</v>
      </c>
      <c r="J1059" s="22">
        <v>1.391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22</v>
      </c>
      <c r="D1060" s="20">
        <v>13.5</v>
      </c>
      <c r="E1060" s="19" t="s">
        <v>17</v>
      </c>
      <c r="F1060" s="19" t="s">
        <v>18</v>
      </c>
      <c r="G1060" s="21">
        <v>4</v>
      </c>
      <c r="H1060" s="22">
        <v>5.7759999999999998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22</v>
      </c>
      <c r="D1061" s="20">
        <v>14</v>
      </c>
      <c r="E1061" s="19" t="s">
        <v>17</v>
      </c>
      <c r="F1061" s="19" t="s">
        <v>18</v>
      </c>
      <c r="G1061" s="21">
        <v>7</v>
      </c>
      <c r="H1061" s="22">
        <v>10.486000000000001</v>
      </c>
      <c r="I1061" s="21">
        <v>1</v>
      </c>
      <c r="J1061" s="22">
        <v>1.498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22</v>
      </c>
      <c r="D1062" s="20">
        <v>15</v>
      </c>
      <c r="E1062" s="19" t="s">
        <v>17</v>
      </c>
      <c r="F1062" s="19" t="s">
        <v>18</v>
      </c>
      <c r="G1062" s="21">
        <v>23</v>
      </c>
      <c r="H1062" s="22">
        <v>36.914999999999999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26</v>
      </c>
      <c r="D1063" s="20">
        <v>8</v>
      </c>
      <c r="E1063" s="19" t="s">
        <v>17</v>
      </c>
      <c r="F1063" s="19" t="s">
        <v>18</v>
      </c>
      <c r="G1063" s="21">
        <v>1</v>
      </c>
      <c r="H1063" s="22">
        <v>0.85599999999999998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77</v>
      </c>
      <c r="C1064" s="19" t="s">
        <v>26</v>
      </c>
      <c r="D1064" s="20">
        <v>11</v>
      </c>
      <c r="E1064" s="19" t="s">
        <v>17</v>
      </c>
      <c r="F1064" s="19" t="s">
        <v>18</v>
      </c>
      <c r="G1064" s="21">
        <v>2</v>
      </c>
      <c r="H1064" s="22">
        <v>2.3540000000000001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77</v>
      </c>
      <c r="C1065" s="19" t="s">
        <v>26</v>
      </c>
      <c r="D1065" s="20">
        <v>14</v>
      </c>
      <c r="E1065" s="19" t="s">
        <v>17</v>
      </c>
      <c r="F1065" s="19" t="s">
        <v>18</v>
      </c>
      <c r="G1065" s="21">
        <v>6</v>
      </c>
      <c r="H1065" s="22">
        <v>8.9879999999999995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19</v>
      </c>
      <c r="D1066" s="20">
        <v>8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2.2400000000000002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21</v>
      </c>
      <c r="D1067" s="20">
        <v>6</v>
      </c>
      <c r="E1067" s="19" t="s">
        <v>17</v>
      </c>
      <c r="F1067" s="19" t="s">
        <v>18</v>
      </c>
      <c r="G1067" s="21">
        <v>1</v>
      </c>
      <c r="H1067" s="22">
        <v>0.84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21</v>
      </c>
      <c r="D1068" s="20">
        <v>7</v>
      </c>
      <c r="E1068" s="19" t="s">
        <v>17</v>
      </c>
      <c r="F1068" s="19" t="s">
        <v>18</v>
      </c>
      <c r="G1068" s="21">
        <v>1</v>
      </c>
      <c r="H1068" s="22">
        <v>0.98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21</v>
      </c>
      <c r="D1069" s="20">
        <v>8</v>
      </c>
      <c r="E1069" s="19" t="s">
        <v>17</v>
      </c>
      <c r="F1069" s="19" t="s">
        <v>18</v>
      </c>
      <c r="G1069" s="21">
        <v>1</v>
      </c>
      <c r="H1069" s="22">
        <v>1.1200000000000001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21</v>
      </c>
      <c r="D1070" s="20">
        <v>8.5</v>
      </c>
      <c r="E1070" s="19" t="s">
        <v>17</v>
      </c>
      <c r="F1070" s="19" t="s">
        <v>18</v>
      </c>
      <c r="G1070" s="21">
        <v>1</v>
      </c>
      <c r="H1070" s="22">
        <v>1.19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21</v>
      </c>
      <c r="D1071" s="20">
        <v>9</v>
      </c>
      <c r="E1071" s="19" t="s">
        <v>17</v>
      </c>
      <c r="F1071" s="19" t="s">
        <v>18</v>
      </c>
      <c r="G1071" s="21">
        <v>4</v>
      </c>
      <c r="H1071" s="22">
        <v>5.04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21</v>
      </c>
      <c r="D1072" s="20">
        <v>10</v>
      </c>
      <c r="E1072" s="19" t="s">
        <v>17</v>
      </c>
      <c r="F1072" s="19" t="s">
        <v>18</v>
      </c>
      <c r="G1072" s="21">
        <v>3</v>
      </c>
      <c r="H1072" s="22">
        <v>4.2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22</v>
      </c>
      <c r="D1073" s="20">
        <v>7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1.96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22</v>
      </c>
      <c r="D1074" s="20">
        <v>9.5</v>
      </c>
      <c r="E1074" s="19" t="s">
        <v>17</v>
      </c>
      <c r="F1074" s="19" t="s">
        <v>18</v>
      </c>
      <c r="G1074" s="21">
        <v>2</v>
      </c>
      <c r="H1074" s="22">
        <v>2.66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78</v>
      </c>
      <c r="C1075" s="19" t="s">
        <v>22</v>
      </c>
      <c r="D1075" s="20">
        <v>11</v>
      </c>
      <c r="E1075" s="19" t="s">
        <v>17</v>
      </c>
      <c r="F1075" s="19" t="s">
        <v>18</v>
      </c>
      <c r="G1075" s="21">
        <v>2</v>
      </c>
      <c r="H1075" s="22">
        <v>3.08</v>
      </c>
      <c r="I1075" s="21">
        <v>1</v>
      </c>
      <c r="J1075" s="22">
        <v>1.54</v>
      </c>
      <c r="K1075" s="10"/>
      <c r="L1075" s="11"/>
    </row>
    <row r="1076" spans="1:12">
      <c r="A1076" s="19" t="s">
        <v>14</v>
      </c>
      <c r="B1076" s="19" t="s">
        <v>78</v>
      </c>
      <c r="C1076" s="19" t="s">
        <v>22</v>
      </c>
      <c r="D1076" s="20">
        <v>13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2</v>
      </c>
      <c r="J1076" s="22">
        <v>3.64</v>
      </c>
      <c r="K1076" s="10"/>
      <c r="L1076" s="11"/>
    </row>
    <row r="1077" spans="1:12">
      <c r="A1077" s="19" t="s">
        <v>14</v>
      </c>
      <c r="B1077" s="19" t="s">
        <v>79</v>
      </c>
      <c r="C1077" s="19" t="s">
        <v>19</v>
      </c>
      <c r="D1077" s="20">
        <v>6.5</v>
      </c>
      <c r="E1077" s="19" t="s">
        <v>17</v>
      </c>
      <c r="F1077" s="19" t="s">
        <v>18</v>
      </c>
      <c r="G1077" s="21">
        <v>1</v>
      </c>
      <c r="H1077" s="22">
        <v>0.95499999999999996</v>
      </c>
      <c r="I1077" s="21">
        <v>10</v>
      </c>
      <c r="J1077" s="22">
        <v>9.5500000000000007</v>
      </c>
      <c r="K1077" s="10"/>
      <c r="L1077" s="11"/>
    </row>
    <row r="1078" spans="1:12">
      <c r="A1078" s="19" t="s">
        <v>14</v>
      </c>
      <c r="B1078" s="19" t="s">
        <v>79</v>
      </c>
      <c r="C1078" s="19" t="s">
        <v>19</v>
      </c>
      <c r="D1078" s="20">
        <v>7.5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2.2040000000000002</v>
      </c>
      <c r="K1078" s="10"/>
      <c r="L1078" s="11"/>
    </row>
    <row r="1079" spans="1:12">
      <c r="A1079" s="19" t="s">
        <v>14</v>
      </c>
      <c r="B1079" s="19" t="s">
        <v>79</v>
      </c>
      <c r="C1079" s="19" t="s">
        <v>19</v>
      </c>
      <c r="D1079" s="20">
        <v>11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3</v>
      </c>
      <c r="J1079" s="22">
        <v>4.851</v>
      </c>
      <c r="K1079" s="10"/>
      <c r="L1079" s="11"/>
    </row>
    <row r="1080" spans="1:12">
      <c r="A1080" s="19" t="s">
        <v>14</v>
      </c>
      <c r="B1080" s="19" t="s">
        <v>79</v>
      </c>
      <c r="C1080" s="19" t="s">
        <v>19</v>
      </c>
      <c r="D1080" s="20">
        <v>12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6</v>
      </c>
      <c r="J1080" s="22">
        <v>10.584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19</v>
      </c>
      <c r="D1081" s="20">
        <v>12.5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5</v>
      </c>
      <c r="J1081" s="22">
        <v>9.1850000000000005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19</v>
      </c>
      <c r="D1082" s="20">
        <v>13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4</v>
      </c>
      <c r="J1082" s="22">
        <v>7.6440000000000001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19</v>
      </c>
      <c r="D1083" s="20">
        <v>13.5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5.952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19</v>
      </c>
      <c r="D1084" s="20">
        <v>14.5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4.2619999999999996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19</v>
      </c>
      <c r="D1085" s="20">
        <v>15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5</v>
      </c>
      <c r="J1085" s="22">
        <v>11.025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19</v>
      </c>
      <c r="D1086" s="20">
        <v>16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7.056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21</v>
      </c>
      <c r="D1087" s="20">
        <v>9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6</v>
      </c>
      <c r="J1087" s="22">
        <v>7.9379999999999997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21</v>
      </c>
      <c r="D1088" s="20">
        <v>14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5</v>
      </c>
      <c r="J1088" s="22">
        <v>10.29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22</v>
      </c>
      <c r="D1089" s="20">
        <v>11.5</v>
      </c>
      <c r="E1089" s="19" t="s">
        <v>17</v>
      </c>
      <c r="F1089" s="19" t="s">
        <v>18</v>
      </c>
      <c r="G1089" s="21">
        <v>3</v>
      </c>
      <c r="H1089" s="22">
        <v>5.07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79</v>
      </c>
      <c r="C1090" s="19" t="s">
        <v>22</v>
      </c>
      <c r="D1090" s="20">
        <v>13.5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4</v>
      </c>
      <c r="J1090" s="22">
        <v>7.9359999999999999</v>
      </c>
      <c r="K1090" s="10"/>
      <c r="L1090" s="11"/>
    </row>
    <row r="1091" spans="1:12">
      <c r="A1091" s="19" t="s">
        <v>14</v>
      </c>
      <c r="B1091" s="19" t="s">
        <v>80</v>
      </c>
      <c r="C1091" s="19" t="s">
        <v>16</v>
      </c>
      <c r="D1091" s="20">
        <v>8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11</v>
      </c>
      <c r="J1091" s="22">
        <v>15.135999999999999</v>
      </c>
      <c r="K1091" s="10"/>
      <c r="L1091" s="11"/>
    </row>
    <row r="1092" spans="1:12">
      <c r="A1092" s="19" t="s">
        <v>14</v>
      </c>
      <c r="B1092" s="19" t="s">
        <v>80</v>
      </c>
      <c r="C1092" s="19" t="s">
        <v>16</v>
      </c>
      <c r="D1092" s="20">
        <v>9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29</v>
      </c>
      <c r="J1092" s="22">
        <v>44.892000000000003</v>
      </c>
      <c r="K1092" s="10"/>
      <c r="L1092" s="11"/>
    </row>
    <row r="1093" spans="1:12">
      <c r="A1093" s="19" t="s">
        <v>14</v>
      </c>
      <c r="B1093" s="19" t="s">
        <v>80</v>
      </c>
      <c r="C1093" s="19" t="s">
        <v>16</v>
      </c>
      <c r="D1093" s="20">
        <v>12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5</v>
      </c>
      <c r="J1093" s="22">
        <v>10.32</v>
      </c>
      <c r="K1093" s="10"/>
      <c r="L1093" s="11"/>
    </row>
    <row r="1094" spans="1:12">
      <c r="A1094" s="19" t="s">
        <v>14</v>
      </c>
      <c r="B1094" s="19" t="s">
        <v>80</v>
      </c>
      <c r="C1094" s="19" t="s">
        <v>16</v>
      </c>
      <c r="D1094" s="20">
        <v>13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7</v>
      </c>
      <c r="J1094" s="22">
        <v>15.651999999999999</v>
      </c>
      <c r="K1094" s="10"/>
      <c r="L1094" s="11"/>
    </row>
    <row r="1095" spans="1:12">
      <c r="A1095" s="19" t="s">
        <v>14</v>
      </c>
      <c r="B1095" s="19" t="s">
        <v>80</v>
      </c>
      <c r="C1095" s="19" t="s">
        <v>16</v>
      </c>
      <c r="D1095" s="20">
        <v>14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4</v>
      </c>
      <c r="J1095" s="22">
        <v>9.6319999999999997</v>
      </c>
      <c r="K1095" s="10"/>
      <c r="L1095" s="11"/>
    </row>
    <row r="1096" spans="1:12">
      <c r="A1096" s="19" t="s">
        <v>14</v>
      </c>
      <c r="B1096" s="19" t="s">
        <v>80</v>
      </c>
      <c r="C1096" s="19" t="s">
        <v>19</v>
      </c>
      <c r="D1096" s="20">
        <v>6.3</v>
      </c>
      <c r="E1096" s="19" t="s">
        <v>17</v>
      </c>
      <c r="F1096" s="19" t="s">
        <v>18</v>
      </c>
      <c r="G1096" s="21">
        <v>1</v>
      </c>
      <c r="H1096" s="22">
        <v>1.0840000000000001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80</v>
      </c>
      <c r="C1097" s="19" t="s">
        <v>19</v>
      </c>
      <c r="D1097" s="20">
        <v>6.5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3</v>
      </c>
      <c r="J1097" s="22">
        <v>3.3540000000000001</v>
      </c>
      <c r="K1097" s="10"/>
      <c r="L1097" s="11"/>
    </row>
    <row r="1098" spans="1:12">
      <c r="A1098" s="19" t="s">
        <v>14</v>
      </c>
      <c r="B1098" s="19" t="s">
        <v>80</v>
      </c>
      <c r="C1098" s="19" t="s">
        <v>19</v>
      </c>
      <c r="D1098" s="20">
        <v>8</v>
      </c>
      <c r="E1098" s="19" t="s">
        <v>17</v>
      </c>
      <c r="F1098" s="19" t="s">
        <v>18</v>
      </c>
      <c r="G1098" s="21">
        <v>64</v>
      </c>
      <c r="H1098" s="22">
        <v>88.063999999999993</v>
      </c>
      <c r="I1098" s="21">
        <v>6</v>
      </c>
      <c r="J1098" s="22">
        <v>8.2560000000000002</v>
      </c>
      <c r="K1098" s="10"/>
      <c r="L1098" s="11"/>
    </row>
    <row r="1099" spans="1:12">
      <c r="A1099" s="19" t="s">
        <v>14</v>
      </c>
      <c r="B1099" s="19" t="s">
        <v>80</v>
      </c>
      <c r="C1099" s="19" t="s">
        <v>19</v>
      </c>
      <c r="D1099" s="20">
        <v>9</v>
      </c>
      <c r="E1099" s="19" t="s">
        <v>17</v>
      </c>
      <c r="F1099" s="19" t="s">
        <v>18</v>
      </c>
      <c r="G1099" s="21">
        <v>3</v>
      </c>
      <c r="H1099" s="22">
        <v>4.6440000000000001</v>
      </c>
      <c r="I1099" s="21">
        <v>13</v>
      </c>
      <c r="J1099" s="22">
        <v>20.123999999999999</v>
      </c>
      <c r="K1099" s="10"/>
      <c r="L1099" s="11"/>
    </row>
    <row r="1100" spans="1:12">
      <c r="A1100" s="19" t="s">
        <v>14</v>
      </c>
      <c r="B1100" s="19" t="s">
        <v>80</v>
      </c>
      <c r="C1100" s="19" t="s">
        <v>19</v>
      </c>
      <c r="D1100" s="20">
        <v>9.5</v>
      </c>
      <c r="E1100" s="19" t="s">
        <v>17</v>
      </c>
      <c r="F1100" s="19" t="s">
        <v>18</v>
      </c>
      <c r="G1100" s="21">
        <v>1</v>
      </c>
      <c r="H1100" s="22">
        <v>1.6339999999999999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80</v>
      </c>
      <c r="C1101" s="19" t="s">
        <v>19</v>
      </c>
      <c r="D1101" s="20">
        <v>10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21</v>
      </c>
      <c r="J1101" s="22">
        <v>36.119999999999997</v>
      </c>
      <c r="K1101" s="10"/>
      <c r="L1101" s="11"/>
    </row>
    <row r="1102" spans="1:12">
      <c r="A1102" s="19" t="s">
        <v>14</v>
      </c>
      <c r="B1102" s="19" t="s">
        <v>80</v>
      </c>
      <c r="C1102" s="19" t="s">
        <v>19</v>
      </c>
      <c r="D1102" s="20">
        <v>10.5</v>
      </c>
      <c r="E1102" s="19" t="s">
        <v>17</v>
      </c>
      <c r="F1102" s="19" t="s">
        <v>18</v>
      </c>
      <c r="G1102" s="21">
        <v>10</v>
      </c>
      <c r="H1102" s="22">
        <v>18.059999999999999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80</v>
      </c>
      <c r="C1103" s="19" t="s">
        <v>19</v>
      </c>
      <c r="D1103" s="20">
        <v>10.8</v>
      </c>
      <c r="E1103" s="19" t="s">
        <v>17</v>
      </c>
      <c r="F1103" s="19" t="s">
        <v>18</v>
      </c>
      <c r="G1103" s="21">
        <v>1</v>
      </c>
      <c r="H1103" s="22">
        <v>1.8580000000000001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80</v>
      </c>
      <c r="C1104" s="19" t="s">
        <v>19</v>
      </c>
      <c r="D1104" s="20">
        <v>11</v>
      </c>
      <c r="E1104" s="19" t="s">
        <v>17</v>
      </c>
      <c r="F1104" s="19" t="s">
        <v>18</v>
      </c>
      <c r="G1104" s="21">
        <v>12</v>
      </c>
      <c r="H1104" s="22">
        <v>22.704000000000001</v>
      </c>
      <c r="I1104" s="21">
        <v>4</v>
      </c>
      <c r="J1104" s="22">
        <v>7.5679999999999996</v>
      </c>
      <c r="K1104" s="10"/>
      <c r="L1104" s="11"/>
    </row>
    <row r="1105" spans="1:12">
      <c r="A1105" s="19" t="s">
        <v>14</v>
      </c>
      <c r="B1105" s="19" t="s">
        <v>80</v>
      </c>
      <c r="C1105" s="19" t="s">
        <v>19</v>
      </c>
      <c r="D1105" s="20">
        <v>11.5</v>
      </c>
      <c r="E1105" s="19" t="s">
        <v>17</v>
      </c>
      <c r="F1105" s="19" t="s">
        <v>18</v>
      </c>
      <c r="G1105" s="21">
        <v>1</v>
      </c>
      <c r="H1105" s="22">
        <v>1.978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80</v>
      </c>
      <c r="C1106" s="19" t="s">
        <v>19</v>
      </c>
      <c r="D1106" s="20">
        <v>12</v>
      </c>
      <c r="E1106" s="19" t="s">
        <v>17</v>
      </c>
      <c r="F1106" s="19" t="s">
        <v>18</v>
      </c>
      <c r="G1106" s="21">
        <v>1</v>
      </c>
      <c r="H1106" s="22">
        <v>2.0640000000000001</v>
      </c>
      <c r="I1106" s="21">
        <v>26</v>
      </c>
      <c r="J1106" s="22">
        <v>53.664000000000001</v>
      </c>
      <c r="K1106" s="10"/>
      <c r="L1106" s="11"/>
    </row>
    <row r="1107" spans="1:12">
      <c r="A1107" s="19" t="s">
        <v>14</v>
      </c>
      <c r="B1107" s="19" t="s">
        <v>80</v>
      </c>
      <c r="C1107" s="19" t="s">
        <v>19</v>
      </c>
      <c r="D1107" s="20">
        <v>14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4</v>
      </c>
      <c r="J1107" s="22">
        <v>9.6319999999999997</v>
      </c>
      <c r="K1107" s="10"/>
      <c r="L1107" s="11"/>
    </row>
    <row r="1108" spans="1:12">
      <c r="A1108" s="19" t="s">
        <v>14</v>
      </c>
      <c r="B1108" s="19" t="s">
        <v>80</v>
      </c>
      <c r="C1108" s="19" t="s">
        <v>19</v>
      </c>
      <c r="D1108" s="20">
        <v>16</v>
      </c>
      <c r="E1108" s="19" t="s">
        <v>17</v>
      </c>
      <c r="F1108" s="19" t="s">
        <v>18</v>
      </c>
      <c r="G1108" s="21">
        <v>3</v>
      </c>
      <c r="H1108" s="22">
        <v>8.2560000000000002</v>
      </c>
      <c r="I1108" s="21">
        <v>33</v>
      </c>
      <c r="J1108" s="22">
        <v>90.816000000000003</v>
      </c>
      <c r="K1108" s="10"/>
      <c r="L1108" s="11"/>
    </row>
    <row r="1109" spans="1:12">
      <c r="A1109" s="19" t="s">
        <v>14</v>
      </c>
      <c r="B1109" s="19" t="s">
        <v>80</v>
      </c>
      <c r="C1109" s="19" t="s">
        <v>19</v>
      </c>
      <c r="D1109" s="20">
        <v>16.100000000000001</v>
      </c>
      <c r="E1109" s="19" t="s">
        <v>17</v>
      </c>
      <c r="F1109" s="19" t="s">
        <v>18</v>
      </c>
      <c r="G1109" s="21">
        <v>3</v>
      </c>
      <c r="H1109" s="22">
        <v>8.3070000000000004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80</v>
      </c>
      <c r="C1110" s="19" t="s">
        <v>19</v>
      </c>
      <c r="D1110" s="20">
        <v>16.2</v>
      </c>
      <c r="E1110" s="19" t="s">
        <v>17</v>
      </c>
      <c r="F1110" s="19" t="s">
        <v>18</v>
      </c>
      <c r="G1110" s="21">
        <v>3</v>
      </c>
      <c r="H1110" s="22">
        <v>8.3580000000000005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80</v>
      </c>
      <c r="C1111" s="19" t="s">
        <v>19</v>
      </c>
      <c r="D1111" s="20">
        <v>16.3</v>
      </c>
      <c r="E1111" s="19" t="s">
        <v>17</v>
      </c>
      <c r="F1111" s="19" t="s">
        <v>18</v>
      </c>
      <c r="G1111" s="21">
        <v>1</v>
      </c>
      <c r="H1111" s="22">
        <v>2.8039999999999998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80</v>
      </c>
      <c r="C1112" s="19" t="s">
        <v>19</v>
      </c>
      <c r="D1112" s="20">
        <v>16.5</v>
      </c>
      <c r="E1112" s="19" t="s">
        <v>17</v>
      </c>
      <c r="F1112" s="19" t="s">
        <v>18</v>
      </c>
      <c r="G1112" s="21">
        <v>1</v>
      </c>
      <c r="H1112" s="22">
        <v>2.8380000000000001</v>
      </c>
      <c r="I1112" s="21">
        <v>4</v>
      </c>
      <c r="J1112" s="22">
        <v>11.352</v>
      </c>
      <c r="K1112" s="10"/>
      <c r="L1112" s="11"/>
    </row>
    <row r="1113" spans="1:12">
      <c r="A1113" s="19" t="s">
        <v>14</v>
      </c>
      <c r="B1113" s="19" t="s">
        <v>80</v>
      </c>
      <c r="C1113" s="19" t="s">
        <v>19</v>
      </c>
      <c r="D1113" s="20">
        <v>18.5</v>
      </c>
      <c r="E1113" s="19" t="s">
        <v>17</v>
      </c>
      <c r="F1113" s="19" t="s">
        <v>18</v>
      </c>
      <c r="G1113" s="21">
        <v>4</v>
      </c>
      <c r="H1113" s="22">
        <v>12.728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80</v>
      </c>
      <c r="C1114" s="19" t="s">
        <v>19</v>
      </c>
      <c r="D1114" s="20">
        <v>18.600000000000001</v>
      </c>
      <c r="E1114" s="19" t="s">
        <v>17</v>
      </c>
      <c r="F1114" s="19" t="s">
        <v>18</v>
      </c>
      <c r="G1114" s="21">
        <v>21</v>
      </c>
      <c r="H1114" s="22">
        <v>67.179000000000002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80</v>
      </c>
      <c r="C1115" s="19" t="s">
        <v>19</v>
      </c>
      <c r="D1115" s="20">
        <v>19</v>
      </c>
      <c r="E1115" s="19" t="s">
        <v>17</v>
      </c>
      <c r="F1115" s="19" t="s">
        <v>18</v>
      </c>
      <c r="G1115" s="21">
        <v>2</v>
      </c>
      <c r="H1115" s="22">
        <v>6.5359999999999996</v>
      </c>
      <c r="I1115" s="21">
        <v>8</v>
      </c>
      <c r="J1115" s="22">
        <v>26.143999999999998</v>
      </c>
      <c r="K1115" s="10"/>
      <c r="L1115" s="11"/>
    </row>
    <row r="1116" spans="1:12">
      <c r="A1116" s="19" t="s">
        <v>14</v>
      </c>
      <c r="B1116" s="19" t="s">
        <v>80</v>
      </c>
      <c r="C1116" s="19" t="s">
        <v>19</v>
      </c>
      <c r="D1116" s="20">
        <v>20.5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3.5259999999999998</v>
      </c>
      <c r="K1116" s="10"/>
      <c r="L1116" s="11"/>
    </row>
    <row r="1117" spans="1:12">
      <c r="A1117" s="19" t="s">
        <v>14</v>
      </c>
      <c r="B1117" s="19" t="s">
        <v>80</v>
      </c>
      <c r="C1117" s="19" t="s">
        <v>81</v>
      </c>
      <c r="D1117" s="20">
        <v>8</v>
      </c>
      <c r="E1117" s="19" t="s">
        <v>17</v>
      </c>
      <c r="F1117" s="19" t="s">
        <v>18</v>
      </c>
      <c r="G1117" s="21">
        <v>1</v>
      </c>
      <c r="H1117" s="22">
        <v>1.3759999999999999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24</v>
      </c>
      <c r="D1118" s="20">
        <v>9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7</v>
      </c>
      <c r="J1118" s="22">
        <v>10.836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24</v>
      </c>
      <c r="D1119" s="20">
        <v>13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2</v>
      </c>
      <c r="J1119" s="22">
        <v>4.4720000000000004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24</v>
      </c>
      <c r="D1120" s="20">
        <v>15.5</v>
      </c>
      <c r="E1120" s="19" t="s">
        <v>17</v>
      </c>
      <c r="F1120" s="19" t="s">
        <v>18</v>
      </c>
      <c r="G1120" s="21">
        <v>2</v>
      </c>
      <c r="H1120" s="22">
        <v>5.3319999999999999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24</v>
      </c>
      <c r="D1121" s="20">
        <v>17.5</v>
      </c>
      <c r="E1121" s="19" t="s">
        <v>17</v>
      </c>
      <c r="F1121" s="19" t="s">
        <v>18</v>
      </c>
      <c r="G1121" s="21">
        <v>1</v>
      </c>
      <c r="H1121" s="22">
        <v>3.01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21</v>
      </c>
      <c r="D1122" s="20">
        <v>7.5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6</v>
      </c>
      <c r="J1122" s="22">
        <v>7.74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21</v>
      </c>
      <c r="D1123" s="20">
        <v>8</v>
      </c>
      <c r="E1123" s="19" t="s">
        <v>17</v>
      </c>
      <c r="F1123" s="19" t="s">
        <v>18</v>
      </c>
      <c r="G1123" s="21">
        <v>20</v>
      </c>
      <c r="H1123" s="22">
        <v>27.52</v>
      </c>
      <c r="I1123" s="21">
        <v>3</v>
      </c>
      <c r="J1123" s="22">
        <v>4.1280000000000001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21</v>
      </c>
      <c r="D1124" s="20">
        <v>9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4</v>
      </c>
      <c r="J1124" s="22">
        <v>6.1920000000000002</v>
      </c>
      <c r="K1124" s="10"/>
      <c r="L1124" s="11"/>
    </row>
    <row r="1125" spans="1:12">
      <c r="A1125" s="19" t="s">
        <v>14</v>
      </c>
      <c r="B1125" s="19" t="s">
        <v>80</v>
      </c>
      <c r="C1125" s="19" t="s">
        <v>21</v>
      </c>
      <c r="D1125" s="20">
        <v>10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3</v>
      </c>
      <c r="J1125" s="22">
        <v>5.16</v>
      </c>
      <c r="K1125" s="10"/>
      <c r="L1125" s="11"/>
    </row>
    <row r="1126" spans="1:12">
      <c r="A1126" s="19" t="s">
        <v>14</v>
      </c>
      <c r="B1126" s="19" t="s">
        <v>80</v>
      </c>
      <c r="C1126" s="19" t="s">
        <v>21</v>
      </c>
      <c r="D1126" s="20">
        <v>11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7</v>
      </c>
      <c r="J1126" s="22">
        <v>13.244</v>
      </c>
      <c r="K1126" s="10"/>
      <c r="L1126" s="11"/>
    </row>
    <row r="1127" spans="1:12">
      <c r="A1127" s="19" t="s">
        <v>14</v>
      </c>
      <c r="B1127" s="19" t="s">
        <v>80</v>
      </c>
      <c r="C1127" s="19" t="s">
        <v>21</v>
      </c>
      <c r="D1127" s="20">
        <v>12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7</v>
      </c>
      <c r="J1127" s="22">
        <v>14.448</v>
      </c>
      <c r="K1127" s="10"/>
      <c r="L1127" s="11"/>
    </row>
    <row r="1128" spans="1:12">
      <c r="A1128" s="19" t="s">
        <v>14</v>
      </c>
      <c r="B1128" s="19" t="s">
        <v>80</v>
      </c>
      <c r="C1128" s="19" t="s">
        <v>21</v>
      </c>
      <c r="D1128" s="20">
        <v>12.1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2.081</v>
      </c>
      <c r="K1128" s="10"/>
      <c r="L1128" s="11"/>
    </row>
    <row r="1129" spans="1:12">
      <c r="A1129" s="19" t="s">
        <v>14</v>
      </c>
      <c r="B1129" s="19" t="s">
        <v>80</v>
      </c>
      <c r="C1129" s="19" t="s">
        <v>21</v>
      </c>
      <c r="D1129" s="20">
        <v>13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6</v>
      </c>
      <c r="J1129" s="22">
        <v>13.416</v>
      </c>
      <c r="K1129" s="10"/>
      <c r="L1129" s="11"/>
    </row>
    <row r="1130" spans="1:12">
      <c r="A1130" s="19" t="s">
        <v>14</v>
      </c>
      <c r="B1130" s="19" t="s">
        <v>80</v>
      </c>
      <c r="C1130" s="19" t="s">
        <v>21</v>
      </c>
      <c r="D1130" s="20">
        <v>14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7.2240000000000002</v>
      </c>
      <c r="K1130" s="10"/>
      <c r="L1130" s="11"/>
    </row>
    <row r="1131" spans="1:12">
      <c r="A1131" s="19" t="s">
        <v>14</v>
      </c>
      <c r="B1131" s="19" t="s">
        <v>80</v>
      </c>
      <c r="C1131" s="19" t="s">
        <v>21</v>
      </c>
      <c r="D1131" s="20">
        <v>15.5</v>
      </c>
      <c r="E1131" s="19" t="s">
        <v>17</v>
      </c>
      <c r="F1131" s="19" t="s">
        <v>18</v>
      </c>
      <c r="G1131" s="21">
        <v>2</v>
      </c>
      <c r="H1131" s="22">
        <v>5.3319999999999999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80</v>
      </c>
      <c r="C1132" s="19" t="s">
        <v>21</v>
      </c>
      <c r="D1132" s="20">
        <v>16.5</v>
      </c>
      <c r="E1132" s="19" t="s">
        <v>17</v>
      </c>
      <c r="F1132" s="19" t="s">
        <v>18</v>
      </c>
      <c r="G1132" s="21">
        <v>7</v>
      </c>
      <c r="H1132" s="22">
        <v>19.866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80</v>
      </c>
      <c r="C1133" s="19" t="s">
        <v>22</v>
      </c>
      <c r="D1133" s="20">
        <v>6</v>
      </c>
      <c r="E1133" s="19" t="s">
        <v>17</v>
      </c>
      <c r="F1133" s="19" t="s">
        <v>18</v>
      </c>
      <c r="G1133" s="21">
        <v>1</v>
      </c>
      <c r="H1133" s="22">
        <v>1.032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80</v>
      </c>
      <c r="C1134" s="19" t="s">
        <v>22</v>
      </c>
      <c r="D1134" s="20">
        <v>15.5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2.6659999999999999</v>
      </c>
      <c r="K1134" s="10"/>
      <c r="L1134" s="11"/>
    </row>
    <row r="1135" spans="1:12">
      <c r="A1135" s="19" t="s">
        <v>14</v>
      </c>
      <c r="B1135" s="19" t="s">
        <v>80</v>
      </c>
      <c r="C1135" s="19" t="s">
        <v>22</v>
      </c>
      <c r="D1135" s="20">
        <v>16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2.7519999999999998</v>
      </c>
      <c r="K1135" s="10"/>
      <c r="L1135" s="11"/>
    </row>
    <row r="1136" spans="1:12">
      <c r="A1136" s="19" t="s">
        <v>14</v>
      </c>
      <c r="B1136" s="19" t="s">
        <v>80</v>
      </c>
      <c r="C1136" s="19" t="s">
        <v>22</v>
      </c>
      <c r="D1136" s="20">
        <v>17.899999999999999</v>
      </c>
      <c r="E1136" s="19" t="s">
        <v>17</v>
      </c>
      <c r="F1136" s="19" t="s">
        <v>18</v>
      </c>
      <c r="G1136" s="21">
        <v>1</v>
      </c>
      <c r="H1136" s="22">
        <v>3.0790000000000002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80</v>
      </c>
      <c r="C1137" s="19" t="s">
        <v>22</v>
      </c>
      <c r="D1137" s="20">
        <v>19.100000000000001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3.2850000000000001</v>
      </c>
      <c r="K1137" s="10"/>
      <c r="L1137" s="11"/>
    </row>
    <row r="1138" spans="1:12">
      <c r="A1138" s="19" t="s">
        <v>14</v>
      </c>
      <c r="B1138" s="19" t="s">
        <v>80</v>
      </c>
      <c r="C1138" s="19" t="s">
        <v>56</v>
      </c>
      <c r="D1138" s="20">
        <v>12</v>
      </c>
      <c r="E1138" s="19" t="s">
        <v>17</v>
      </c>
      <c r="F1138" s="19" t="s">
        <v>18</v>
      </c>
      <c r="G1138" s="21">
        <v>5</v>
      </c>
      <c r="H1138" s="22">
        <v>10.32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80</v>
      </c>
      <c r="C1139" s="19" t="s">
        <v>56</v>
      </c>
      <c r="D1139" s="20">
        <v>13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2.2360000000000002</v>
      </c>
      <c r="K1139" s="10"/>
      <c r="L1139" s="11"/>
    </row>
    <row r="1140" spans="1:12">
      <c r="A1140" s="19" t="s">
        <v>14</v>
      </c>
      <c r="B1140" s="19" t="s">
        <v>80</v>
      </c>
      <c r="C1140" s="19" t="s">
        <v>39</v>
      </c>
      <c r="D1140" s="20">
        <v>10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4</v>
      </c>
      <c r="J1140" s="22">
        <v>6.88</v>
      </c>
      <c r="K1140" s="10"/>
      <c r="L1140" s="11"/>
    </row>
    <row r="1141" spans="1:12">
      <c r="A1141" s="19" t="s">
        <v>14</v>
      </c>
      <c r="B1141" s="19" t="s">
        <v>80</v>
      </c>
      <c r="C1141" s="19" t="s">
        <v>57</v>
      </c>
      <c r="D1141" s="20">
        <v>10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23</v>
      </c>
      <c r="J1141" s="22">
        <v>39.56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19</v>
      </c>
      <c r="D1142" s="20">
        <v>10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3</v>
      </c>
      <c r="J1142" s="22">
        <v>5.04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19</v>
      </c>
      <c r="D1143" s="20">
        <v>12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2</v>
      </c>
      <c r="J1143" s="22">
        <v>4.032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19</v>
      </c>
      <c r="D1144" s="20">
        <v>15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2.52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19</v>
      </c>
      <c r="D1145" s="20">
        <v>16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2.6880000000000002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22</v>
      </c>
      <c r="D1146" s="20">
        <v>8</v>
      </c>
      <c r="E1146" s="19" t="s">
        <v>17</v>
      </c>
      <c r="F1146" s="19" t="s">
        <v>18</v>
      </c>
      <c r="G1146" s="21">
        <v>15</v>
      </c>
      <c r="H1146" s="22">
        <v>20.16</v>
      </c>
      <c r="I1146" s="21">
        <v>1</v>
      </c>
      <c r="J1146" s="22">
        <v>1.3440000000000001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22</v>
      </c>
      <c r="D1147" s="20">
        <v>8.5</v>
      </c>
      <c r="E1147" s="19" t="s">
        <v>17</v>
      </c>
      <c r="F1147" s="19" t="s">
        <v>18</v>
      </c>
      <c r="G1147" s="21">
        <v>8</v>
      </c>
      <c r="H1147" s="22">
        <v>11.423999999999999</v>
      </c>
      <c r="I1147" s="21">
        <v>6</v>
      </c>
      <c r="J1147" s="22">
        <v>8.5679999999999996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22</v>
      </c>
      <c r="D1148" s="20">
        <v>9</v>
      </c>
      <c r="E1148" s="19" t="s">
        <v>17</v>
      </c>
      <c r="F1148" s="19" t="s">
        <v>18</v>
      </c>
      <c r="G1148" s="21">
        <v>11</v>
      </c>
      <c r="H1148" s="22">
        <v>16.632000000000001</v>
      </c>
      <c r="I1148" s="21">
        <v>7</v>
      </c>
      <c r="J1148" s="22">
        <v>10.584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22</v>
      </c>
      <c r="D1149" s="20">
        <v>9.5</v>
      </c>
      <c r="E1149" s="19" t="s">
        <v>17</v>
      </c>
      <c r="F1149" s="19" t="s">
        <v>18</v>
      </c>
      <c r="G1149" s="21">
        <v>6</v>
      </c>
      <c r="H1149" s="22">
        <v>9.5760000000000005</v>
      </c>
      <c r="I1149" s="21">
        <v>6</v>
      </c>
      <c r="J1149" s="22">
        <v>9.5760000000000005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22</v>
      </c>
      <c r="D1150" s="20">
        <v>10</v>
      </c>
      <c r="E1150" s="19" t="s">
        <v>17</v>
      </c>
      <c r="F1150" s="19" t="s">
        <v>18</v>
      </c>
      <c r="G1150" s="21">
        <v>19</v>
      </c>
      <c r="H1150" s="22">
        <v>31.92</v>
      </c>
      <c r="I1150" s="21">
        <v>10</v>
      </c>
      <c r="J1150" s="22">
        <v>16.8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22</v>
      </c>
      <c r="D1151" s="20">
        <v>10.5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1.764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22</v>
      </c>
      <c r="D1152" s="20">
        <v>12</v>
      </c>
      <c r="E1152" s="19" t="s">
        <v>17</v>
      </c>
      <c r="F1152" s="19" t="s">
        <v>18</v>
      </c>
      <c r="G1152" s="21">
        <v>2</v>
      </c>
      <c r="H1152" s="22">
        <v>4.032</v>
      </c>
      <c r="I1152" s="21">
        <v>5</v>
      </c>
      <c r="J1152" s="22">
        <v>10.08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22</v>
      </c>
      <c r="D1153" s="20">
        <v>19</v>
      </c>
      <c r="E1153" s="19" t="s">
        <v>17</v>
      </c>
      <c r="F1153" s="19" t="s">
        <v>18</v>
      </c>
      <c r="G1153" s="21">
        <v>6</v>
      </c>
      <c r="H1153" s="22">
        <v>19.152000000000001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44</v>
      </c>
      <c r="D1154" s="20">
        <v>6</v>
      </c>
      <c r="E1154" s="19" t="s">
        <v>17</v>
      </c>
      <c r="F1154" s="19" t="s">
        <v>18</v>
      </c>
      <c r="G1154" s="21">
        <v>2</v>
      </c>
      <c r="H1154" s="22">
        <v>2.016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44</v>
      </c>
      <c r="D1155" s="20">
        <v>8</v>
      </c>
      <c r="E1155" s="19" t="s">
        <v>17</v>
      </c>
      <c r="F1155" s="19" t="s">
        <v>18</v>
      </c>
      <c r="G1155" s="21">
        <v>12</v>
      </c>
      <c r="H1155" s="22">
        <v>16.128</v>
      </c>
      <c r="I1155" s="21">
        <v>10</v>
      </c>
      <c r="J1155" s="22">
        <v>13.44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44</v>
      </c>
      <c r="D1156" s="20">
        <v>9</v>
      </c>
      <c r="E1156" s="19" t="s">
        <v>17</v>
      </c>
      <c r="F1156" s="19" t="s">
        <v>18</v>
      </c>
      <c r="G1156" s="21">
        <v>2</v>
      </c>
      <c r="H1156" s="22">
        <v>3.024</v>
      </c>
      <c r="I1156" s="21">
        <v>1</v>
      </c>
      <c r="J1156" s="22">
        <v>1.512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44</v>
      </c>
      <c r="D1157" s="20">
        <v>10</v>
      </c>
      <c r="E1157" s="19" t="s">
        <v>17</v>
      </c>
      <c r="F1157" s="19" t="s">
        <v>18</v>
      </c>
      <c r="G1157" s="21">
        <v>5</v>
      </c>
      <c r="H1157" s="22">
        <v>8.4</v>
      </c>
      <c r="I1157" s="21">
        <v>2</v>
      </c>
      <c r="J1157" s="22">
        <v>3.36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44</v>
      </c>
      <c r="D1158" s="20">
        <v>11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3</v>
      </c>
      <c r="J1158" s="22">
        <v>5.5439999999999996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44</v>
      </c>
      <c r="D1159" s="20">
        <v>13</v>
      </c>
      <c r="E1159" s="19" t="s">
        <v>17</v>
      </c>
      <c r="F1159" s="19" t="s">
        <v>18</v>
      </c>
      <c r="G1159" s="21">
        <v>10</v>
      </c>
      <c r="H1159" s="22">
        <v>21.84</v>
      </c>
      <c r="I1159" s="21">
        <v>3</v>
      </c>
      <c r="J1159" s="22">
        <v>6.5519999999999996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44</v>
      </c>
      <c r="D1160" s="20">
        <v>13.5</v>
      </c>
      <c r="E1160" s="19" t="s">
        <v>17</v>
      </c>
      <c r="F1160" s="19" t="s">
        <v>18</v>
      </c>
      <c r="G1160" s="21">
        <v>1</v>
      </c>
      <c r="H1160" s="22">
        <v>2.2679999999999998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44</v>
      </c>
      <c r="D1161" s="20">
        <v>14</v>
      </c>
      <c r="E1161" s="19" t="s">
        <v>17</v>
      </c>
      <c r="F1161" s="19" t="s">
        <v>18</v>
      </c>
      <c r="G1161" s="21">
        <v>1</v>
      </c>
      <c r="H1161" s="22">
        <v>2.3519999999999999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44</v>
      </c>
      <c r="D1162" s="20">
        <v>15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4</v>
      </c>
      <c r="J1162" s="22">
        <v>10.08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44</v>
      </c>
      <c r="D1163" s="20">
        <v>16</v>
      </c>
      <c r="E1163" s="19" t="s">
        <v>17</v>
      </c>
      <c r="F1163" s="19" t="s">
        <v>18</v>
      </c>
      <c r="G1163" s="21">
        <v>9</v>
      </c>
      <c r="H1163" s="22">
        <v>24.192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44</v>
      </c>
      <c r="D1164" s="20">
        <v>17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5.7119999999999997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44</v>
      </c>
      <c r="D1165" s="20">
        <v>18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</v>
      </c>
      <c r="J1165" s="22">
        <v>9.0719999999999992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44</v>
      </c>
      <c r="D1166" s="20">
        <v>20</v>
      </c>
      <c r="E1166" s="19" t="s">
        <v>17</v>
      </c>
      <c r="F1166" s="19" t="s">
        <v>18</v>
      </c>
      <c r="G1166" s="21">
        <v>2</v>
      </c>
      <c r="H1166" s="22">
        <v>6.72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44</v>
      </c>
      <c r="D1167" s="20">
        <v>21.5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10.836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44</v>
      </c>
      <c r="D1168" s="20">
        <v>24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2</v>
      </c>
      <c r="J1168" s="22">
        <v>8.0640000000000001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44</v>
      </c>
      <c r="D1169" s="20">
        <v>25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4</v>
      </c>
      <c r="J1169" s="22">
        <v>16.8</v>
      </c>
      <c r="K1169" s="10"/>
      <c r="L1169" s="11"/>
    </row>
    <row r="1170" spans="1:12">
      <c r="A1170" s="19" t="s">
        <v>14</v>
      </c>
      <c r="B1170" s="19" t="s">
        <v>82</v>
      </c>
      <c r="C1170" s="19" t="s">
        <v>46</v>
      </c>
      <c r="D1170" s="20">
        <v>15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2.52</v>
      </c>
      <c r="K1170" s="10"/>
      <c r="L1170" s="11"/>
    </row>
    <row r="1171" spans="1:12">
      <c r="A1171" s="19" t="s">
        <v>14</v>
      </c>
      <c r="B1171" s="19" t="s">
        <v>82</v>
      </c>
      <c r="C1171" s="19" t="s">
        <v>57</v>
      </c>
      <c r="D1171" s="20">
        <v>10</v>
      </c>
      <c r="E1171" s="19" t="s">
        <v>17</v>
      </c>
      <c r="F1171" s="19" t="s">
        <v>18</v>
      </c>
      <c r="G1171" s="21">
        <v>1</v>
      </c>
      <c r="H1171" s="22">
        <v>1.68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19</v>
      </c>
      <c r="D1172" s="20">
        <v>6</v>
      </c>
      <c r="E1172" s="19" t="s">
        <v>17</v>
      </c>
      <c r="F1172" s="19" t="s">
        <v>18</v>
      </c>
      <c r="G1172" s="21">
        <v>1</v>
      </c>
      <c r="H1172" s="22">
        <v>1.2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19</v>
      </c>
      <c r="D1173" s="20">
        <v>7.5</v>
      </c>
      <c r="E1173" s="19" t="s">
        <v>17</v>
      </c>
      <c r="F1173" s="19" t="s">
        <v>18</v>
      </c>
      <c r="G1173" s="21">
        <v>2</v>
      </c>
      <c r="H1173" s="22">
        <v>3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19</v>
      </c>
      <c r="D1174" s="20">
        <v>8</v>
      </c>
      <c r="E1174" s="19" t="s">
        <v>17</v>
      </c>
      <c r="F1174" s="19" t="s">
        <v>18</v>
      </c>
      <c r="G1174" s="21">
        <v>2</v>
      </c>
      <c r="H1174" s="22">
        <v>3.2</v>
      </c>
      <c r="I1174" s="21">
        <v>2</v>
      </c>
      <c r="J1174" s="22">
        <v>3.2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19</v>
      </c>
      <c r="D1175" s="20">
        <v>8.5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1.7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19</v>
      </c>
      <c r="D1176" s="20">
        <v>9.8000000000000007</v>
      </c>
      <c r="E1176" s="19" t="s">
        <v>17</v>
      </c>
      <c r="F1176" s="19" t="s">
        <v>18</v>
      </c>
      <c r="G1176" s="21">
        <v>1</v>
      </c>
      <c r="H1176" s="22">
        <v>1.96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19</v>
      </c>
      <c r="D1177" s="20">
        <v>12</v>
      </c>
      <c r="E1177" s="19" t="s">
        <v>17</v>
      </c>
      <c r="F1177" s="19" t="s">
        <v>18</v>
      </c>
      <c r="G1177" s="21">
        <v>10</v>
      </c>
      <c r="H1177" s="22">
        <v>24</v>
      </c>
      <c r="I1177" s="21">
        <v>11</v>
      </c>
      <c r="J1177" s="22">
        <v>26.4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19</v>
      </c>
      <c r="D1178" s="20">
        <v>12.7</v>
      </c>
      <c r="E1178" s="19" t="s">
        <v>17</v>
      </c>
      <c r="F1178" s="19" t="s">
        <v>18</v>
      </c>
      <c r="G1178" s="21">
        <v>1</v>
      </c>
      <c r="H1178" s="22">
        <v>2.54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19</v>
      </c>
      <c r="D1179" s="20">
        <v>13</v>
      </c>
      <c r="E1179" s="19" t="s">
        <v>17</v>
      </c>
      <c r="F1179" s="19" t="s">
        <v>18</v>
      </c>
      <c r="G1179" s="21">
        <v>1</v>
      </c>
      <c r="H1179" s="22">
        <v>2.6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19</v>
      </c>
      <c r="D1180" s="20">
        <v>13.2</v>
      </c>
      <c r="E1180" s="19" t="s">
        <v>17</v>
      </c>
      <c r="F1180" s="19" t="s">
        <v>18</v>
      </c>
      <c r="G1180" s="21">
        <v>4</v>
      </c>
      <c r="H1180" s="22">
        <v>10.56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19</v>
      </c>
      <c r="D1181" s="20">
        <v>13.5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1</v>
      </c>
      <c r="J1181" s="22">
        <v>2.7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19</v>
      </c>
      <c r="D1182" s="20">
        <v>16.8</v>
      </c>
      <c r="E1182" s="19" t="s">
        <v>17</v>
      </c>
      <c r="F1182" s="19" t="s">
        <v>18</v>
      </c>
      <c r="G1182" s="21">
        <v>5</v>
      </c>
      <c r="H1182" s="22">
        <v>16.8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19</v>
      </c>
      <c r="D1183" s="20">
        <v>17</v>
      </c>
      <c r="E1183" s="19" t="s">
        <v>17</v>
      </c>
      <c r="F1183" s="19" t="s">
        <v>18</v>
      </c>
      <c r="G1183" s="21">
        <v>1</v>
      </c>
      <c r="H1183" s="22">
        <v>3.4</v>
      </c>
      <c r="I1183" s="21">
        <v>2</v>
      </c>
      <c r="J1183" s="22">
        <v>6.8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19</v>
      </c>
      <c r="D1184" s="20">
        <v>17.100000000000001</v>
      </c>
      <c r="E1184" s="19" t="s">
        <v>17</v>
      </c>
      <c r="F1184" s="19" t="s">
        <v>18</v>
      </c>
      <c r="G1184" s="21">
        <v>4</v>
      </c>
      <c r="H1184" s="22">
        <v>13.68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24</v>
      </c>
      <c r="D1185" s="20">
        <v>13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11</v>
      </c>
      <c r="J1185" s="22">
        <v>28.6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21</v>
      </c>
      <c r="D1186" s="20">
        <v>6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2.4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21</v>
      </c>
      <c r="D1187" s="20">
        <v>8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1.6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21</v>
      </c>
      <c r="D1188" s="20">
        <v>12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4.8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21</v>
      </c>
      <c r="D1189" s="20">
        <v>13.4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5.36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21</v>
      </c>
      <c r="D1190" s="20">
        <v>13.5</v>
      </c>
      <c r="E1190" s="19" t="s">
        <v>17</v>
      </c>
      <c r="F1190" s="19" t="s">
        <v>18</v>
      </c>
      <c r="G1190" s="21">
        <v>7</v>
      </c>
      <c r="H1190" s="22">
        <v>18.899999999999999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21</v>
      </c>
      <c r="D1191" s="20">
        <v>17</v>
      </c>
      <c r="E1191" s="19" t="s">
        <v>17</v>
      </c>
      <c r="F1191" s="19" t="s">
        <v>18</v>
      </c>
      <c r="G1191" s="21">
        <v>2</v>
      </c>
      <c r="H1191" s="22">
        <v>6.8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22</v>
      </c>
      <c r="D1192" s="20">
        <v>8.5</v>
      </c>
      <c r="E1192" s="19" t="s">
        <v>17</v>
      </c>
      <c r="F1192" s="19" t="s">
        <v>18</v>
      </c>
      <c r="G1192" s="21">
        <v>2</v>
      </c>
      <c r="H1192" s="22">
        <v>3.4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22</v>
      </c>
      <c r="D1193" s="20">
        <v>11</v>
      </c>
      <c r="E1193" s="19" t="s">
        <v>17</v>
      </c>
      <c r="F1193" s="19" t="s">
        <v>18</v>
      </c>
      <c r="G1193" s="21">
        <v>4</v>
      </c>
      <c r="H1193" s="22">
        <v>8.8000000000000007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22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4</v>
      </c>
      <c r="J1194" s="22">
        <v>10.4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19</v>
      </c>
      <c r="D1195" s="20">
        <v>6.6</v>
      </c>
      <c r="E1195" s="19" t="s">
        <v>17</v>
      </c>
      <c r="F1195" s="19" t="s">
        <v>18</v>
      </c>
      <c r="G1195" s="21">
        <v>2</v>
      </c>
      <c r="H1195" s="22">
        <v>3.0619999999999998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19</v>
      </c>
      <c r="D1196" s="20">
        <v>7</v>
      </c>
      <c r="E1196" s="19" t="s">
        <v>17</v>
      </c>
      <c r="F1196" s="19" t="s">
        <v>18</v>
      </c>
      <c r="G1196" s="21">
        <v>1</v>
      </c>
      <c r="H1196" s="22">
        <v>1.6240000000000001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19</v>
      </c>
      <c r="D1197" s="20">
        <v>7</v>
      </c>
      <c r="E1197" s="19" t="s">
        <v>17</v>
      </c>
      <c r="F1197" s="19" t="s">
        <v>20</v>
      </c>
      <c r="G1197" s="21">
        <v>0</v>
      </c>
      <c r="H1197" s="22">
        <v>0</v>
      </c>
      <c r="I1197" s="21">
        <v>1</v>
      </c>
      <c r="J1197" s="22">
        <v>1.6240000000000001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19</v>
      </c>
      <c r="D1198" s="20">
        <v>9.6</v>
      </c>
      <c r="E1198" s="19" t="s">
        <v>17</v>
      </c>
      <c r="F1198" s="19" t="s">
        <v>18</v>
      </c>
      <c r="G1198" s="21">
        <v>1</v>
      </c>
      <c r="H1198" s="22">
        <v>2.2269999999999999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19</v>
      </c>
      <c r="D1199" s="20">
        <v>9.8000000000000007</v>
      </c>
      <c r="E1199" s="19" t="s">
        <v>17</v>
      </c>
      <c r="F1199" s="19" t="s">
        <v>18</v>
      </c>
      <c r="G1199" s="21">
        <v>1</v>
      </c>
      <c r="H1199" s="22">
        <v>2.274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19</v>
      </c>
      <c r="D1200" s="20">
        <v>10.199999999999999</v>
      </c>
      <c r="E1200" s="19" t="s">
        <v>17</v>
      </c>
      <c r="F1200" s="19" t="s">
        <v>18</v>
      </c>
      <c r="G1200" s="21">
        <v>3</v>
      </c>
      <c r="H1200" s="22">
        <v>7.0979999999999999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19</v>
      </c>
      <c r="D1201" s="20">
        <v>10.5</v>
      </c>
      <c r="E1201" s="19" t="s">
        <v>17</v>
      </c>
      <c r="F1201" s="19" t="s">
        <v>18</v>
      </c>
      <c r="G1201" s="21">
        <v>2</v>
      </c>
      <c r="H1201" s="22">
        <v>4.8719999999999999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19</v>
      </c>
      <c r="D1202" s="20">
        <v>11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5.1040000000000001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19</v>
      </c>
      <c r="D1203" s="20">
        <v>12.5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5.8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19</v>
      </c>
      <c r="D1204" s="20">
        <v>13.5</v>
      </c>
      <c r="E1204" s="19" t="s">
        <v>17</v>
      </c>
      <c r="F1204" s="19" t="s">
        <v>18</v>
      </c>
      <c r="G1204" s="21">
        <v>2</v>
      </c>
      <c r="H1204" s="22">
        <v>6.2640000000000002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19</v>
      </c>
      <c r="D1205" s="20">
        <v>16</v>
      </c>
      <c r="E1205" s="19" t="s">
        <v>17</v>
      </c>
      <c r="F1205" s="19" t="s">
        <v>18</v>
      </c>
      <c r="G1205" s="21">
        <v>10</v>
      </c>
      <c r="H1205" s="22">
        <v>37.119999999999997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19</v>
      </c>
      <c r="D1206" s="20">
        <v>16.2</v>
      </c>
      <c r="E1206" s="19" t="s">
        <v>17</v>
      </c>
      <c r="F1206" s="19" t="s">
        <v>18</v>
      </c>
      <c r="G1206" s="21">
        <v>1</v>
      </c>
      <c r="H1206" s="22">
        <v>3.758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19</v>
      </c>
      <c r="D1207" s="20">
        <v>17.2</v>
      </c>
      <c r="E1207" s="19" t="s">
        <v>17</v>
      </c>
      <c r="F1207" s="19" t="s">
        <v>18</v>
      </c>
      <c r="G1207" s="21">
        <v>2</v>
      </c>
      <c r="H1207" s="22">
        <v>7.98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19</v>
      </c>
      <c r="D1208" s="20">
        <v>18</v>
      </c>
      <c r="E1208" s="19" t="s">
        <v>17</v>
      </c>
      <c r="F1208" s="19" t="s">
        <v>18</v>
      </c>
      <c r="G1208" s="21">
        <v>13</v>
      </c>
      <c r="H1208" s="22">
        <v>54.287999999999997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19</v>
      </c>
      <c r="D1209" s="20">
        <v>18.5</v>
      </c>
      <c r="E1209" s="19" t="s">
        <v>17</v>
      </c>
      <c r="F1209" s="19" t="s">
        <v>18</v>
      </c>
      <c r="G1209" s="21">
        <v>3</v>
      </c>
      <c r="H1209" s="22">
        <v>12.875999999999999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19</v>
      </c>
      <c r="D1210" s="20">
        <v>18.600000000000001</v>
      </c>
      <c r="E1210" s="19" t="s">
        <v>17</v>
      </c>
      <c r="F1210" s="19" t="s">
        <v>18</v>
      </c>
      <c r="G1210" s="21">
        <v>9</v>
      </c>
      <c r="H1210" s="22">
        <v>38.835000000000001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19</v>
      </c>
      <c r="D1211" s="20">
        <v>19</v>
      </c>
      <c r="E1211" s="19" t="s">
        <v>17</v>
      </c>
      <c r="F1211" s="19" t="s">
        <v>18</v>
      </c>
      <c r="G1211" s="21">
        <v>29</v>
      </c>
      <c r="H1211" s="22">
        <v>127.83199999999999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24</v>
      </c>
      <c r="D1212" s="20">
        <v>9</v>
      </c>
      <c r="E1212" s="19" t="s">
        <v>17</v>
      </c>
      <c r="F1212" s="19" t="s">
        <v>18</v>
      </c>
      <c r="G1212" s="21">
        <v>3</v>
      </c>
      <c r="H1212" s="22">
        <v>6.2640000000000002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24</v>
      </c>
      <c r="D1213" s="20">
        <v>10</v>
      </c>
      <c r="E1213" s="19" t="s">
        <v>17</v>
      </c>
      <c r="F1213" s="19" t="s">
        <v>18</v>
      </c>
      <c r="G1213" s="21">
        <v>2</v>
      </c>
      <c r="H1213" s="22">
        <v>4.6399999999999997</v>
      </c>
      <c r="I1213" s="21">
        <v>1</v>
      </c>
      <c r="J1213" s="22">
        <v>2.3199999999999998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24</v>
      </c>
      <c r="D1214" s="20">
        <v>11.5</v>
      </c>
      <c r="E1214" s="19" t="s">
        <v>17</v>
      </c>
      <c r="F1214" s="19" t="s">
        <v>18</v>
      </c>
      <c r="G1214" s="21">
        <v>1</v>
      </c>
      <c r="H1214" s="22">
        <v>2.6680000000000001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24</v>
      </c>
      <c r="D1215" s="20">
        <v>16.5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6</v>
      </c>
      <c r="J1215" s="22">
        <v>22.968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24</v>
      </c>
      <c r="D1216" s="20">
        <v>18</v>
      </c>
      <c r="E1216" s="19" t="s">
        <v>17</v>
      </c>
      <c r="F1216" s="19" t="s">
        <v>18</v>
      </c>
      <c r="G1216" s="21">
        <v>1</v>
      </c>
      <c r="H1216" s="22">
        <v>4.1760000000000002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24</v>
      </c>
      <c r="D1217" s="20">
        <v>18.7</v>
      </c>
      <c r="E1217" s="19" t="s">
        <v>17</v>
      </c>
      <c r="F1217" s="19" t="s">
        <v>18</v>
      </c>
      <c r="G1217" s="21">
        <v>2</v>
      </c>
      <c r="H1217" s="22">
        <v>8.6760000000000002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24</v>
      </c>
      <c r="D1218" s="20">
        <v>19</v>
      </c>
      <c r="E1218" s="19" t="s">
        <v>17</v>
      </c>
      <c r="F1218" s="19" t="s">
        <v>18</v>
      </c>
      <c r="G1218" s="21">
        <v>1</v>
      </c>
      <c r="H1218" s="22">
        <v>4.4080000000000004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21</v>
      </c>
      <c r="D1219" s="20">
        <v>6</v>
      </c>
      <c r="E1219" s="19" t="s">
        <v>17</v>
      </c>
      <c r="F1219" s="19" t="s">
        <v>18</v>
      </c>
      <c r="G1219" s="21">
        <v>1</v>
      </c>
      <c r="H1219" s="22">
        <v>1.3919999999999999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21</v>
      </c>
      <c r="D1220" s="20">
        <v>7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5</v>
      </c>
      <c r="J1220" s="22">
        <v>8.1199999999999992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8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5</v>
      </c>
      <c r="J1221" s="22">
        <v>9.2799999999999994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11</v>
      </c>
      <c r="E1222" s="19" t="s">
        <v>17</v>
      </c>
      <c r="F1222" s="19" t="s">
        <v>18</v>
      </c>
      <c r="G1222" s="21">
        <v>2</v>
      </c>
      <c r="H1222" s="22">
        <v>5.1040000000000001</v>
      </c>
      <c r="I1222" s="21">
        <v>6</v>
      </c>
      <c r="J1222" s="22">
        <v>15.311999999999999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12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5</v>
      </c>
      <c r="J1223" s="22">
        <v>13.92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13</v>
      </c>
      <c r="E1224" s="19" t="s">
        <v>17</v>
      </c>
      <c r="F1224" s="19" t="s">
        <v>18</v>
      </c>
      <c r="G1224" s="21">
        <v>2</v>
      </c>
      <c r="H1224" s="22">
        <v>6.032</v>
      </c>
      <c r="I1224" s="21">
        <v>3</v>
      </c>
      <c r="J1224" s="22">
        <v>9.048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13.2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4</v>
      </c>
      <c r="J1225" s="22">
        <v>12.247999999999999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21</v>
      </c>
      <c r="D1226" s="20">
        <v>13.5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3.1320000000000001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21</v>
      </c>
      <c r="D1227" s="20">
        <v>14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3.2480000000000002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21</v>
      </c>
      <c r="D1228" s="20">
        <v>16</v>
      </c>
      <c r="E1228" s="19" t="s">
        <v>17</v>
      </c>
      <c r="F1228" s="19" t="s">
        <v>18</v>
      </c>
      <c r="G1228" s="21">
        <v>2</v>
      </c>
      <c r="H1228" s="22">
        <v>7.4240000000000004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21</v>
      </c>
      <c r="D1229" s="20">
        <v>19.5</v>
      </c>
      <c r="E1229" s="19" t="s">
        <v>17</v>
      </c>
      <c r="F1229" s="19" t="s">
        <v>18</v>
      </c>
      <c r="G1229" s="21">
        <v>2</v>
      </c>
      <c r="H1229" s="22">
        <v>9.048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22</v>
      </c>
      <c r="D1230" s="20">
        <v>7</v>
      </c>
      <c r="E1230" s="19" t="s">
        <v>17</v>
      </c>
      <c r="F1230" s="19" t="s">
        <v>18</v>
      </c>
      <c r="G1230" s="21">
        <v>4</v>
      </c>
      <c r="H1230" s="22">
        <v>6.4960000000000004</v>
      </c>
      <c r="I1230" s="21">
        <v>1</v>
      </c>
      <c r="J1230" s="22">
        <v>1.6240000000000001</v>
      </c>
      <c r="K1230" s="10"/>
      <c r="L1230" s="11"/>
    </row>
    <row r="1231" spans="1:12">
      <c r="A1231" s="19" t="s">
        <v>14</v>
      </c>
      <c r="B1231" s="19" t="s">
        <v>84</v>
      </c>
      <c r="C1231" s="19" t="s">
        <v>22</v>
      </c>
      <c r="D1231" s="20">
        <v>7.1</v>
      </c>
      <c r="E1231" s="19" t="s">
        <v>17</v>
      </c>
      <c r="F1231" s="19" t="s">
        <v>18</v>
      </c>
      <c r="G1231" s="21">
        <v>4</v>
      </c>
      <c r="H1231" s="22">
        <v>6.5880000000000001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84</v>
      </c>
      <c r="C1232" s="19" t="s">
        <v>22</v>
      </c>
      <c r="D1232" s="20">
        <v>8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4</v>
      </c>
      <c r="J1232" s="22">
        <v>7.4240000000000004</v>
      </c>
      <c r="K1232" s="10"/>
      <c r="L1232" s="11"/>
    </row>
    <row r="1233" spans="1:12">
      <c r="A1233" s="19" t="s">
        <v>14</v>
      </c>
      <c r="B1233" s="19" t="s">
        <v>84</v>
      </c>
      <c r="C1233" s="19" t="s">
        <v>22</v>
      </c>
      <c r="D1233" s="20">
        <v>8.8000000000000007</v>
      </c>
      <c r="E1233" s="19" t="s">
        <v>17</v>
      </c>
      <c r="F1233" s="19" t="s">
        <v>18</v>
      </c>
      <c r="G1233" s="21">
        <v>1</v>
      </c>
      <c r="H1233" s="22">
        <v>2.0419999999999998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84</v>
      </c>
      <c r="C1234" s="19" t="s">
        <v>22</v>
      </c>
      <c r="D1234" s="20">
        <v>9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2.0880000000000001</v>
      </c>
      <c r="K1234" s="10"/>
      <c r="L1234" s="11"/>
    </row>
    <row r="1235" spans="1:12">
      <c r="A1235" s="19" t="s">
        <v>14</v>
      </c>
      <c r="B1235" s="19" t="s">
        <v>84</v>
      </c>
      <c r="C1235" s="19" t="s">
        <v>22</v>
      </c>
      <c r="D1235" s="20">
        <v>9.5</v>
      </c>
      <c r="E1235" s="19" t="s">
        <v>17</v>
      </c>
      <c r="F1235" s="19" t="s">
        <v>18</v>
      </c>
      <c r="G1235" s="21">
        <v>1</v>
      </c>
      <c r="H1235" s="22">
        <v>2.2040000000000002</v>
      </c>
      <c r="I1235" s="21">
        <v>1</v>
      </c>
      <c r="J1235" s="22">
        <v>2.2040000000000002</v>
      </c>
      <c r="K1235" s="10"/>
      <c r="L1235" s="11"/>
    </row>
    <row r="1236" spans="1:12">
      <c r="A1236" s="19" t="s">
        <v>14</v>
      </c>
      <c r="B1236" s="19" t="s">
        <v>84</v>
      </c>
      <c r="C1236" s="19" t="s">
        <v>22</v>
      </c>
      <c r="D1236" s="20">
        <v>10</v>
      </c>
      <c r="E1236" s="19" t="s">
        <v>17</v>
      </c>
      <c r="F1236" s="19" t="s">
        <v>18</v>
      </c>
      <c r="G1236" s="21">
        <v>2</v>
      </c>
      <c r="H1236" s="22">
        <v>4.6399999999999997</v>
      </c>
      <c r="I1236" s="21">
        <v>4</v>
      </c>
      <c r="J1236" s="22">
        <v>9.2799999999999994</v>
      </c>
      <c r="K1236" s="10"/>
      <c r="L1236" s="11"/>
    </row>
    <row r="1237" spans="1:12">
      <c r="A1237" s="19" t="s">
        <v>14</v>
      </c>
      <c r="B1237" s="19" t="s">
        <v>84</v>
      </c>
      <c r="C1237" s="19" t="s">
        <v>22</v>
      </c>
      <c r="D1237" s="20">
        <v>11</v>
      </c>
      <c r="E1237" s="19" t="s">
        <v>17</v>
      </c>
      <c r="F1237" s="19" t="s">
        <v>18</v>
      </c>
      <c r="G1237" s="21">
        <v>1</v>
      </c>
      <c r="H1237" s="22">
        <v>2.552</v>
      </c>
      <c r="I1237" s="21">
        <v>2</v>
      </c>
      <c r="J1237" s="22">
        <v>5.1040000000000001</v>
      </c>
      <c r="K1237" s="10"/>
      <c r="L1237" s="11"/>
    </row>
    <row r="1238" spans="1:12">
      <c r="A1238" s="19" t="s">
        <v>14</v>
      </c>
      <c r="B1238" s="19" t="s">
        <v>84</v>
      </c>
      <c r="C1238" s="19" t="s">
        <v>22</v>
      </c>
      <c r="D1238" s="20">
        <v>11.6</v>
      </c>
      <c r="E1238" s="19" t="s">
        <v>17</v>
      </c>
      <c r="F1238" s="19" t="s">
        <v>18</v>
      </c>
      <c r="G1238" s="21">
        <v>1</v>
      </c>
      <c r="H1238" s="22">
        <v>2.6909999999999998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84</v>
      </c>
      <c r="C1239" s="19" t="s">
        <v>22</v>
      </c>
      <c r="D1239" s="20">
        <v>12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21</v>
      </c>
      <c r="J1239" s="22">
        <v>58.463999999999999</v>
      </c>
      <c r="K1239" s="10"/>
      <c r="L1239" s="11"/>
    </row>
    <row r="1240" spans="1:12">
      <c r="A1240" s="19" t="s">
        <v>14</v>
      </c>
      <c r="B1240" s="19" t="s">
        <v>84</v>
      </c>
      <c r="C1240" s="19" t="s">
        <v>22</v>
      </c>
      <c r="D1240" s="20">
        <v>17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7.8879999999999999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19</v>
      </c>
      <c r="D1241" s="20">
        <v>6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6</v>
      </c>
      <c r="J1241" s="22">
        <v>10.188000000000001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19</v>
      </c>
      <c r="D1242" s="20">
        <v>6.5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</v>
      </c>
      <c r="J1242" s="22">
        <v>7.3559999999999999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19</v>
      </c>
      <c r="D1243" s="20">
        <v>7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9</v>
      </c>
      <c r="J1243" s="22">
        <v>17.829000000000001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19</v>
      </c>
      <c r="D1244" s="20">
        <v>7.5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2.1219999999999999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19</v>
      </c>
      <c r="D1245" s="20">
        <v>8</v>
      </c>
      <c r="E1245" s="19" t="s">
        <v>17</v>
      </c>
      <c r="F1245" s="19" t="s">
        <v>18</v>
      </c>
      <c r="G1245" s="21">
        <v>10</v>
      </c>
      <c r="H1245" s="22">
        <v>22.64</v>
      </c>
      <c r="I1245" s="21">
        <v>4</v>
      </c>
      <c r="J1245" s="22">
        <v>9.0559999999999992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19</v>
      </c>
      <c r="D1246" s="20">
        <v>8.5</v>
      </c>
      <c r="E1246" s="19" t="s">
        <v>17</v>
      </c>
      <c r="F1246" s="19" t="s">
        <v>18</v>
      </c>
      <c r="G1246" s="21">
        <v>2</v>
      </c>
      <c r="H1246" s="22">
        <v>4.8099999999999996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19</v>
      </c>
      <c r="D1247" s="20">
        <v>9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7</v>
      </c>
      <c r="J1247" s="22">
        <v>17.829000000000001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19</v>
      </c>
      <c r="D1248" s="20">
        <v>9.5</v>
      </c>
      <c r="E1248" s="19" t="s">
        <v>17</v>
      </c>
      <c r="F1248" s="19" t="s">
        <v>18</v>
      </c>
      <c r="G1248" s="21">
        <v>5</v>
      </c>
      <c r="H1248" s="22">
        <v>13.44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19</v>
      </c>
      <c r="D1249" s="20">
        <v>10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6</v>
      </c>
      <c r="J1249" s="22">
        <v>16.98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19</v>
      </c>
      <c r="D1250" s="20">
        <v>11</v>
      </c>
      <c r="E1250" s="19" t="s">
        <v>17</v>
      </c>
      <c r="F1250" s="19" t="s">
        <v>18</v>
      </c>
      <c r="G1250" s="21">
        <v>5</v>
      </c>
      <c r="H1250" s="22">
        <v>15.565</v>
      </c>
      <c r="I1250" s="21">
        <v>2</v>
      </c>
      <c r="J1250" s="22">
        <v>6.226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19</v>
      </c>
      <c r="D1251" s="20">
        <v>12</v>
      </c>
      <c r="E1251" s="19" t="s">
        <v>17</v>
      </c>
      <c r="F1251" s="19" t="s">
        <v>18</v>
      </c>
      <c r="G1251" s="21">
        <v>1</v>
      </c>
      <c r="H1251" s="22">
        <v>3.3959999999999999</v>
      </c>
      <c r="I1251" s="21">
        <v>3</v>
      </c>
      <c r="J1251" s="22">
        <v>10.188000000000001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19</v>
      </c>
      <c r="D1252" s="20">
        <v>12.5</v>
      </c>
      <c r="E1252" s="19" t="s">
        <v>17</v>
      </c>
      <c r="F1252" s="19" t="s">
        <v>18</v>
      </c>
      <c r="G1252" s="21">
        <v>2</v>
      </c>
      <c r="H1252" s="22">
        <v>7.0739999999999998</v>
      </c>
      <c r="I1252" s="21">
        <v>1</v>
      </c>
      <c r="J1252" s="22">
        <v>3.5369999999999999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19</v>
      </c>
      <c r="D1253" s="20">
        <v>13</v>
      </c>
      <c r="E1253" s="19" t="s">
        <v>17</v>
      </c>
      <c r="F1253" s="19" t="s">
        <v>18</v>
      </c>
      <c r="G1253" s="21">
        <v>1</v>
      </c>
      <c r="H1253" s="22">
        <v>3.6789999999999998</v>
      </c>
      <c r="I1253" s="21">
        <v>3</v>
      </c>
      <c r="J1253" s="22">
        <v>11.037000000000001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19</v>
      </c>
      <c r="D1254" s="20">
        <v>13.6</v>
      </c>
      <c r="E1254" s="19" t="s">
        <v>17</v>
      </c>
      <c r="F1254" s="19" t="s">
        <v>18</v>
      </c>
      <c r="G1254" s="21">
        <v>1</v>
      </c>
      <c r="H1254" s="22">
        <v>3.8490000000000002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19</v>
      </c>
      <c r="D1255" s="20">
        <v>13.8</v>
      </c>
      <c r="E1255" s="19" t="s">
        <v>17</v>
      </c>
      <c r="F1255" s="19" t="s">
        <v>18</v>
      </c>
      <c r="G1255" s="21">
        <v>2</v>
      </c>
      <c r="H1255" s="22">
        <v>7.81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19</v>
      </c>
      <c r="D1256" s="20">
        <v>15.1</v>
      </c>
      <c r="E1256" s="19" t="s">
        <v>17</v>
      </c>
      <c r="F1256" s="19" t="s">
        <v>18</v>
      </c>
      <c r="G1256" s="21">
        <v>2</v>
      </c>
      <c r="H1256" s="22">
        <v>8.5459999999999994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19</v>
      </c>
      <c r="D1257" s="20">
        <v>15.4</v>
      </c>
      <c r="E1257" s="19" t="s">
        <v>17</v>
      </c>
      <c r="F1257" s="19" t="s">
        <v>18</v>
      </c>
      <c r="G1257" s="21">
        <v>1</v>
      </c>
      <c r="H1257" s="22">
        <v>4.3579999999999997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19</v>
      </c>
      <c r="D1258" s="20">
        <v>16.2</v>
      </c>
      <c r="E1258" s="19" t="s">
        <v>17</v>
      </c>
      <c r="F1258" s="19" t="s">
        <v>18</v>
      </c>
      <c r="G1258" s="21">
        <v>1</v>
      </c>
      <c r="H1258" s="22">
        <v>4.585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19</v>
      </c>
      <c r="D1259" s="20">
        <v>17.5</v>
      </c>
      <c r="E1259" s="19" t="s">
        <v>17</v>
      </c>
      <c r="F1259" s="19" t="s">
        <v>18</v>
      </c>
      <c r="G1259" s="21">
        <v>2</v>
      </c>
      <c r="H1259" s="22">
        <v>9.9039999999999999</v>
      </c>
      <c r="I1259" s="21">
        <v>3</v>
      </c>
      <c r="J1259" s="22">
        <v>14.856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19</v>
      </c>
      <c r="D1260" s="20">
        <v>18</v>
      </c>
      <c r="E1260" s="19" t="s">
        <v>17</v>
      </c>
      <c r="F1260" s="19" t="s">
        <v>18</v>
      </c>
      <c r="G1260" s="21">
        <v>11</v>
      </c>
      <c r="H1260" s="22">
        <v>56.033999999999999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19</v>
      </c>
      <c r="D1261" s="20">
        <v>18.5</v>
      </c>
      <c r="E1261" s="19" t="s">
        <v>17</v>
      </c>
      <c r="F1261" s="19" t="s">
        <v>18</v>
      </c>
      <c r="G1261" s="21">
        <v>6</v>
      </c>
      <c r="H1261" s="22">
        <v>31.41</v>
      </c>
      <c r="I1261" s="21">
        <v>3</v>
      </c>
      <c r="J1261" s="22">
        <v>15.705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19</v>
      </c>
      <c r="D1262" s="20">
        <v>18.600000000000001</v>
      </c>
      <c r="E1262" s="19" t="s">
        <v>17</v>
      </c>
      <c r="F1262" s="19" t="s">
        <v>18</v>
      </c>
      <c r="G1262" s="21">
        <v>4</v>
      </c>
      <c r="H1262" s="22">
        <v>21.056000000000001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19</v>
      </c>
      <c r="D1263" s="20">
        <v>18.8</v>
      </c>
      <c r="E1263" s="19" t="s">
        <v>17</v>
      </c>
      <c r="F1263" s="19" t="s">
        <v>18</v>
      </c>
      <c r="G1263" s="21">
        <v>1</v>
      </c>
      <c r="H1263" s="22">
        <v>5.32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19</v>
      </c>
      <c r="D1264" s="20">
        <v>19</v>
      </c>
      <c r="E1264" s="19" t="s">
        <v>17</v>
      </c>
      <c r="F1264" s="19" t="s">
        <v>18</v>
      </c>
      <c r="G1264" s="21">
        <v>17</v>
      </c>
      <c r="H1264" s="22">
        <v>91.409000000000006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19</v>
      </c>
      <c r="D1265" s="20">
        <v>19.5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5.5179999999999998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86</v>
      </c>
      <c r="D1266" s="20">
        <v>10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2.83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86</v>
      </c>
      <c r="D1267" s="20">
        <v>12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3.3959999999999999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24</v>
      </c>
      <c r="D1268" s="20">
        <v>6.5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1.839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24</v>
      </c>
      <c r="D1269" s="20">
        <v>7.6</v>
      </c>
      <c r="E1269" s="19" t="s">
        <v>17</v>
      </c>
      <c r="F1269" s="19" t="s">
        <v>18</v>
      </c>
      <c r="G1269" s="21">
        <v>1</v>
      </c>
      <c r="H1269" s="22">
        <v>2.1509999999999998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24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4.5279999999999996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24</v>
      </c>
      <c r="D1271" s="20">
        <v>12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3.3959999999999999</v>
      </c>
      <c r="K1271" s="10"/>
      <c r="L1271" s="11"/>
    </row>
    <row r="1272" spans="1:12">
      <c r="A1272" s="19" t="s">
        <v>14</v>
      </c>
      <c r="B1272" s="19" t="s">
        <v>85</v>
      </c>
      <c r="C1272" s="19" t="s">
        <v>24</v>
      </c>
      <c r="D1272" s="20">
        <v>13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3.6789999999999998</v>
      </c>
      <c r="K1272" s="10"/>
      <c r="L1272" s="11"/>
    </row>
    <row r="1273" spans="1:12">
      <c r="A1273" s="19" t="s">
        <v>14</v>
      </c>
      <c r="B1273" s="19" t="s">
        <v>85</v>
      </c>
      <c r="C1273" s="19" t="s">
        <v>24</v>
      </c>
      <c r="D1273" s="20">
        <v>13.7</v>
      </c>
      <c r="E1273" s="19" t="s">
        <v>17</v>
      </c>
      <c r="F1273" s="19" t="s">
        <v>18</v>
      </c>
      <c r="G1273" s="21">
        <v>3</v>
      </c>
      <c r="H1273" s="22">
        <v>11.631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85</v>
      </c>
      <c r="C1274" s="19" t="s">
        <v>24</v>
      </c>
      <c r="D1274" s="20">
        <v>14.5</v>
      </c>
      <c r="E1274" s="19" t="s">
        <v>17</v>
      </c>
      <c r="F1274" s="19" t="s">
        <v>18</v>
      </c>
      <c r="G1274" s="21">
        <v>2</v>
      </c>
      <c r="H1274" s="22">
        <v>8.2059999999999995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85</v>
      </c>
      <c r="C1275" s="19" t="s">
        <v>24</v>
      </c>
      <c r="D1275" s="20">
        <v>14.7</v>
      </c>
      <c r="E1275" s="19" t="s">
        <v>17</v>
      </c>
      <c r="F1275" s="19" t="s">
        <v>18</v>
      </c>
      <c r="G1275" s="21">
        <v>2</v>
      </c>
      <c r="H1275" s="22">
        <v>8.32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85</v>
      </c>
      <c r="C1276" s="19" t="s">
        <v>21</v>
      </c>
      <c r="D1276" s="20">
        <v>6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1.698</v>
      </c>
      <c r="K1276" s="10"/>
      <c r="L1276" s="11"/>
    </row>
    <row r="1277" spans="1:12">
      <c r="A1277" s="19" t="s">
        <v>14</v>
      </c>
      <c r="B1277" s="19" t="s">
        <v>85</v>
      </c>
      <c r="C1277" s="19" t="s">
        <v>21</v>
      </c>
      <c r="D1277" s="20">
        <v>8.1999999999999993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4.6420000000000003</v>
      </c>
      <c r="K1277" s="10"/>
      <c r="L1277" s="11"/>
    </row>
    <row r="1278" spans="1:12">
      <c r="A1278" s="19" t="s">
        <v>14</v>
      </c>
      <c r="B1278" s="19" t="s">
        <v>85</v>
      </c>
      <c r="C1278" s="19" t="s">
        <v>21</v>
      </c>
      <c r="D1278" s="20">
        <v>9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2.5470000000000002</v>
      </c>
      <c r="K1278" s="10"/>
      <c r="L1278" s="11"/>
    </row>
    <row r="1279" spans="1:12">
      <c r="A1279" s="19" t="s">
        <v>14</v>
      </c>
      <c r="B1279" s="19" t="s">
        <v>85</v>
      </c>
      <c r="C1279" s="19" t="s">
        <v>21</v>
      </c>
      <c r="D1279" s="20">
        <v>10</v>
      </c>
      <c r="E1279" s="19" t="s">
        <v>17</v>
      </c>
      <c r="F1279" s="19" t="s">
        <v>18</v>
      </c>
      <c r="G1279" s="21">
        <v>1</v>
      </c>
      <c r="H1279" s="22">
        <v>2.83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85</v>
      </c>
      <c r="C1280" s="19" t="s">
        <v>21</v>
      </c>
      <c r="D1280" s="20">
        <v>13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3.6789999999999998</v>
      </c>
      <c r="K1280" s="10"/>
      <c r="L1280" s="11"/>
    </row>
    <row r="1281" spans="1:12">
      <c r="A1281" s="19" t="s">
        <v>14</v>
      </c>
      <c r="B1281" s="19" t="s">
        <v>85</v>
      </c>
      <c r="C1281" s="19" t="s">
        <v>21</v>
      </c>
      <c r="D1281" s="20">
        <v>14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3.9620000000000002</v>
      </c>
      <c r="K1281" s="10"/>
      <c r="L1281" s="11"/>
    </row>
    <row r="1282" spans="1:12">
      <c r="A1282" s="19" t="s">
        <v>14</v>
      </c>
      <c r="B1282" s="19" t="s">
        <v>85</v>
      </c>
      <c r="C1282" s="19" t="s">
        <v>21</v>
      </c>
      <c r="D1282" s="20">
        <v>16</v>
      </c>
      <c r="E1282" s="19" t="s">
        <v>17</v>
      </c>
      <c r="F1282" s="19" t="s">
        <v>18</v>
      </c>
      <c r="G1282" s="21">
        <v>1</v>
      </c>
      <c r="H1282" s="22">
        <v>4.5279999999999996</v>
      </c>
      <c r="I1282" s="21">
        <v>2</v>
      </c>
      <c r="J1282" s="22">
        <v>9.0559999999999992</v>
      </c>
      <c r="K1282" s="10"/>
      <c r="L1282" s="11"/>
    </row>
    <row r="1283" spans="1:12">
      <c r="A1283" s="19" t="s">
        <v>14</v>
      </c>
      <c r="B1283" s="19" t="s">
        <v>85</v>
      </c>
      <c r="C1283" s="19" t="s">
        <v>21</v>
      </c>
      <c r="D1283" s="20">
        <v>16.5</v>
      </c>
      <c r="E1283" s="19" t="s">
        <v>17</v>
      </c>
      <c r="F1283" s="19" t="s">
        <v>18</v>
      </c>
      <c r="G1283" s="21">
        <v>1</v>
      </c>
      <c r="H1283" s="22">
        <v>4.6689999999999996</v>
      </c>
      <c r="I1283" s="21">
        <v>1</v>
      </c>
      <c r="J1283" s="22">
        <v>4.6689999999999996</v>
      </c>
      <c r="K1283" s="10"/>
      <c r="L1283" s="11"/>
    </row>
    <row r="1284" spans="1:12">
      <c r="A1284" s="19" t="s">
        <v>14</v>
      </c>
      <c r="B1284" s="19" t="s">
        <v>85</v>
      </c>
      <c r="C1284" s="19" t="s">
        <v>21</v>
      </c>
      <c r="D1284" s="20">
        <v>17</v>
      </c>
      <c r="E1284" s="19" t="s">
        <v>17</v>
      </c>
      <c r="F1284" s="19" t="s">
        <v>18</v>
      </c>
      <c r="G1284" s="21">
        <v>2</v>
      </c>
      <c r="H1284" s="22">
        <v>9.6219999999999999</v>
      </c>
      <c r="I1284" s="21">
        <v>1</v>
      </c>
      <c r="J1284" s="22">
        <v>4.8109999999999999</v>
      </c>
      <c r="K1284" s="10"/>
      <c r="L1284" s="11"/>
    </row>
    <row r="1285" spans="1:12">
      <c r="A1285" s="19" t="s">
        <v>14</v>
      </c>
      <c r="B1285" s="19" t="s">
        <v>85</v>
      </c>
      <c r="C1285" s="19" t="s">
        <v>22</v>
      </c>
      <c r="D1285" s="20">
        <v>8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2.2639999999999998</v>
      </c>
      <c r="K1285" s="10"/>
      <c r="L1285" s="11"/>
    </row>
    <row r="1286" spans="1:12">
      <c r="A1286" s="19" t="s">
        <v>14</v>
      </c>
      <c r="B1286" s="19" t="s">
        <v>85</v>
      </c>
      <c r="C1286" s="19" t="s">
        <v>22</v>
      </c>
      <c r="D1286" s="20">
        <v>8.5</v>
      </c>
      <c r="E1286" s="19" t="s">
        <v>17</v>
      </c>
      <c r="F1286" s="19" t="s">
        <v>18</v>
      </c>
      <c r="G1286" s="21">
        <v>2</v>
      </c>
      <c r="H1286" s="22">
        <v>4.8099999999999996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85</v>
      </c>
      <c r="C1287" s="19" t="s">
        <v>22</v>
      </c>
      <c r="D1287" s="20">
        <v>12.2</v>
      </c>
      <c r="E1287" s="19" t="s">
        <v>17</v>
      </c>
      <c r="F1287" s="19" t="s">
        <v>18</v>
      </c>
      <c r="G1287" s="21">
        <v>4</v>
      </c>
      <c r="H1287" s="22">
        <v>13.811999999999999</v>
      </c>
      <c r="I1287" s="21">
        <v>6</v>
      </c>
      <c r="J1287" s="22">
        <v>20.718</v>
      </c>
      <c r="K1287" s="10"/>
      <c r="L1287" s="11"/>
    </row>
    <row r="1288" spans="1:12">
      <c r="A1288" s="19" t="s">
        <v>14</v>
      </c>
      <c r="B1288" s="19" t="s">
        <v>85</v>
      </c>
      <c r="C1288" s="19" t="s">
        <v>22</v>
      </c>
      <c r="D1288" s="20">
        <v>17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4.8109999999999999</v>
      </c>
      <c r="K1288" s="10"/>
      <c r="L1288" s="11"/>
    </row>
    <row r="1289" spans="1:12">
      <c r="A1289" s="19" t="s">
        <v>14</v>
      </c>
      <c r="B1289" s="19" t="s">
        <v>87</v>
      </c>
      <c r="C1289" s="19" t="s">
        <v>19</v>
      </c>
      <c r="D1289" s="20">
        <v>8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4.7279999999999998</v>
      </c>
      <c r="K1289" s="10"/>
      <c r="L1289" s="11"/>
    </row>
    <row r="1290" spans="1:12">
      <c r="A1290" s="19" t="s">
        <v>14</v>
      </c>
      <c r="B1290" s="19" t="s">
        <v>87</v>
      </c>
      <c r="C1290" s="19" t="s">
        <v>19</v>
      </c>
      <c r="D1290" s="20">
        <v>10</v>
      </c>
      <c r="E1290" s="19" t="s">
        <v>17</v>
      </c>
      <c r="F1290" s="19" t="s">
        <v>18</v>
      </c>
      <c r="G1290" s="21">
        <v>5</v>
      </c>
      <c r="H1290" s="22">
        <v>9.85</v>
      </c>
      <c r="I1290" s="21">
        <v>5</v>
      </c>
      <c r="J1290" s="22">
        <v>9.85</v>
      </c>
      <c r="K1290" s="10"/>
      <c r="L1290" s="11"/>
    </row>
    <row r="1291" spans="1:12">
      <c r="A1291" s="19" t="s">
        <v>14</v>
      </c>
      <c r="B1291" s="19" t="s">
        <v>87</v>
      </c>
      <c r="C1291" s="19" t="s">
        <v>19</v>
      </c>
      <c r="D1291" s="20">
        <v>11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2.1669999999999998</v>
      </c>
      <c r="K1291" s="10"/>
      <c r="L1291" s="11"/>
    </row>
    <row r="1292" spans="1:12">
      <c r="A1292" s="19" t="s">
        <v>14</v>
      </c>
      <c r="B1292" s="19" t="s">
        <v>87</v>
      </c>
      <c r="C1292" s="19" t="s">
        <v>19</v>
      </c>
      <c r="D1292" s="20">
        <v>12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4.7279999999999998</v>
      </c>
      <c r="K1292" s="10"/>
      <c r="L1292" s="11"/>
    </row>
    <row r="1293" spans="1:12">
      <c r="A1293" s="19" t="s">
        <v>14</v>
      </c>
      <c r="B1293" s="19" t="s">
        <v>87</v>
      </c>
      <c r="C1293" s="19" t="s">
        <v>19</v>
      </c>
      <c r="D1293" s="20">
        <v>13</v>
      </c>
      <c r="E1293" s="19" t="s">
        <v>17</v>
      </c>
      <c r="F1293" s="19" t="s">
        <v>18</v>
      </c>
      <c r="G1293" s="21">
        <v>6</v>
      </c>
      <c r="H1293" s="22">
        <v>15.366</v>
      </c>
      <c r="I1293" s="21">
        <v>2</v>
      </c>
      <c r="J1293" s="22">
        <v>5.1219999999999999</v>
      </c>
      <c r="K1293" s="10"/>
      <c r="L1293" s="11"/>
    </row>
    <row r="1294" spans="1:12">
      <c r="A1294" s="19" t="s">
        <v>14</v>
      </c>
      <c r="B1294" s="19" t="s">
        <v>87</v>
      </c>
      <c r="C1294" s="19" t="s">
        <v>19</v>
      </c>
      <c r="D1294" s="20">
        <v>19.5</v>
      </c>
      <c r="E1294" s="19" t="s">
        <v>17</v>
      </c>
      <c r="F1294" s="19" t="s">
        <v>18</v>
      </c>
      <c r="G1294" s="21">
        <v>1</v>
      </c>
      <c r="H1294" s="22">
        <v>3.8410000000000002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24</v>
      </c>
      <c r="D1295" s="20">
        <v>9</v>
      </c>
      <c r="E1295" s="19" t="s">
        <v>17</v>
      </c>
      <c r="F1295" s="19" t="s">
        <v>18</v>
      </c>
      <c r="G1295" s="21">
        <v>2</v>
      </c>
      <c r="H1295" s="22">
        <v>3.5459999999999998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24</v>
      </c>
      <c r="D1296" s="20">
        <v>9.5</v>
      </c>
      <c r="E1296" s="19" t="s">
        <v>17</v>
      </c>
      <c r="F1296" s="19" t="s">
        <v>18</v>
      </c>
      <c r="G1296" s="21">
        <v>1</v>
      </c>
      <c r="H1296" s="22">
        <v>1.871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24</v>
      </c>
      <c r="D1297" s="20">
        <v>12</v>
      </c>
      <c r="E1297" s="19" t="s">
        <v>17</v>
      </c>
      <c r="F1297" s="19" t="s">
        <v>18</v>
      </c>
      <c r="G1297" s="21">
        <v>5</v>
      </c>
      <c r="H1297" s="22">
        <v>11.82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24</v>
      </c>
      <c r="D1298" s="20">
        <v>13.8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3</v>
      </c>
      <c r="J1298" s="22">
        <v>8.157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21</v>
      </c>
      <c r="D1299" s="20">
        <v>10</v>
      </c>
      <c r="E1299" s="19" t="s">
        <v>17</v>
      </c>
      <c r="F1299" s="19" t="s">
        <v>18</v>
      </c>
      <c r="G1299" s="21">
        <v>3</v>
      </c>
      <c r="H1299" s="22">
        <v>5.91</v>
      </c>
      <c r="I1299" s="21">
        <v>6</v>
      </c>
      <c r="J1299" s="22">
        <v>11.82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21</v>
      </c>
      <c r="D1300" s="20">
        <v>10.1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1.99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21</v>
      </c>
      <c r="D1301" s="20">
        <v>12</v>
      </c>
      <c r="E1301" s="19" t="s">
        <v>17</v>
      </c>
      <c r="F1301" s="19" t="s">
        <v>18</v>
      </c>
      <c r="G1301" s="21">
        <v>1</v>
      </c>
      <c r="H1301" s="22">
        <v>2.3639999999999999</v>
      </c>
      <c r="I1301" s="21">
        <v>5</v>
      </c>
      <c r="J1301" s="22">
        <v>11.82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21</v>
      </c>
      <c r="D1302" s="20">
        <v>12.5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5</v>
      </c>
      <c r="J1302" s="22">
        <v>12.31</v>
      </c>
      <c r="K1302" s="10"/>
      <c r="L1302" s="11"/>
    </row>
    <row r="1303" spans="1:12">
      <c r="A1303" s="19" t="s">
        <v>14</v>
      </c>
      <c r="B1303" s="19" t="s">
        <v>87</v>
      </c>
      <c r="C1303" s="19" t="s">
        <v>21</v>
      </c>
      <c r="D1303" s="20">
        <v>13</v>
      </c>
      <c r="E1303" s="19" t="s">
        <v>17</v>
      </c>
      <c r="F1303" s="19" t="s">
        <v>18</v>
      </c>
      <c r="G1303" s="21">
        <v>3</v>
      </c>
      <c r="H1303" s="22">
        <v>7.6829999999999998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87</v>
      </c>
      <c r="C1304" s="19" t="s">
        <v>22</v>
      </c>
      <c r="D1304" s="20">
        <v>7</v>
      </c>
      <c r="E1304" s="19" t="s">
        <v>17</v>
      </c>
      <c r="F1304" s="19" t="s">
        <v>18</v>
      </c>
      <c r="G1304" s="21">
        <v>1</v>
      </c>
      <c r="H1304" s="22">
        <v>1.379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22</v>
      </c>
      <c r="D1305" s="20">
        <v>8</v>
      </c>
      <c r="E1305" s="19" t="s">
        <v>17</v>
      </c>
      <c r="F1305" s="19" t="s">
        <v>18</v>
      </c>
      <c r="G1305" s="21">
        <v>4</v>
      </c>
      <c r="H1305" s="22">
        <v>6.3040000000000003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22</v>
      </c>
      <c r="D1306" s="20">
        <v>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7</v>
      </c>
      <c r="J1306" s="22">
        <v>12.411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22</v>
      </c>
      <c r="D1307" s="20">
        <v>9.6</v>
      </c>
      <c r="E1307" s="19" t="s">
        <v>17</v>
      </c>
      <c r="F1307" s="19" t="s">
        <v>18</v>
      </c>
      <c r="G1307" s="21">
        <v>5</v>
      </c>
      <c r="H1307" s="22">
        <v>9.4550000000000001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22</v>
      </c>
      <c r="D1308" s="20">
        <v>10</v>
      </c>
      <c r="E1308" s="19" t="s">
        <v>17</v>
      </c>
      <c r="F1308" s="19" t="s">
        <v>18</v>
      </c>
      <c r="G1308" s="21">
        <v>1</v>
      </c>
      <c r="H1308" s="22">
        <v>1.97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22</v>
      </c>
      <c r="D1309" s="20">
        <v>12</v>
      </c>
      <c r="E1309" s="19" t="s">
        <v>17</v>
      </c>
      <c r="F1309" s="19" t="s">
        <v>18</v>
      </c>
      <c r="G1309" s="21">
        <v>2</v>
      </c>
      <c r="H1309" s="22">
        <v>4.7279999999999998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22</v>
      </c>
      <c r="D1310" s="20">
        <v>13.5</v>
      </c>
      <c r="E1310" s="19" t="s">
        <v>17</v>
      </c>
      <c r="F1310" s="19" t="s">
        <v>18</v>
      </c>
      <c r="G1310" s="21">
        <v>3</v>
      </c>
      <c r="H1310" s="22">
        <v>7.9770000000000003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22</v>
      </c>
      <c r="D1311" s="20">
        <v>15</v>
      </c>
      <c r="E1311" s="19" t="s">
        <v>17</v>
      </c>
      <c r="F1311" s="19" t="s">
        <v>18</v>
      </c>
      <c r="G1311" s="21">
        <v>8</v>
      </c>
      <c r="H1311" s="22">
        <v>23.64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88</v>
      </c>
      <c r="C1312" s="19" t="s">
        <v>19</v>
      </c>
      <c r="D1312" s="20">
        <v>9</v>
      </c>
      <c r="E1312" s="19" t="s">
        <v>17</v>
      </c>
      <c r="F1312" s="19" t="s">
        <v>18</v>
      </c>
      <c r="G1312" s="21">
        <v>6</v>
      </c>
      <c r="H1312" s="22">
        <v>3.5760000000000001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88</v>
      </c>
      <c r="C1313" s="19" t="s">
        <v>19</v>
      </c>
      <c r="D1313" s="20">
        <v>9.5</v>
      </c>
      <c r="E1313" s="19" t="s">
        <v>17</v>
      </c>
      <c r="F1313" s="19" t="s">
        <v>18</v>
      </c>
      <c r="G1313" s="21">
        <v>11</v>
      </c>
      <c r="H1313" s="22">
        <v>6.9189999999999996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88</v>
      </c>
      <c r="C1314" s="19" t="s">
        <v>19</v>
      </c>
      <c r="D1314" s="20">
        <v>11.5</v>
      </c>
      <c r="E1314" s="19" t="s">
        <v>17</v>
      </c>
      <c r="F1314" s="19" t="s">
        <v>18</v>
      </c>
      <c r="G1314" s="21">
        <v>7</v>
      </c>
      <c r="H1314" s="22">
        <v>5.327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88</v>
      </c>
      <c r="C1315" s="19" t="s">
        <v>19</v>
      </c>
      <c r="D1315" s="20">
        <v>15</v>
      </c>
      <c r="E1315" s="19" t="s">
        <v>17</v>
      </c>
      <c r="F1315" s="19" t="s">
        <v>18</v>
      </c>
      <c r="G1315" s="21">
        <v>4</v>
      </c>
      <c r="H1315" s="22">
        <v>3.972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88</v>
      </c>
      <c r="C1316" s="19" t="s">
        <v>19</v>
      </c>
      <c r="D1316" s="20">
        <v>15.5</v>
      </c>
      <c r="E1316" s="19" t="s">
        <v>17</v>
      </c>
      <c r="F1316" s="19" t="s">
        <v>18</v>
      </c>
      <c r="G1316" s="21">
        <v>3</v>
      </c>
      <c r="H1316" s="22">
        <v>3.0779999999999998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88</v>
      </c>
      <c r="C1317" s="19" t="s">
        <v>24</v>
      </c>
      <c r="D1317" s="20">
        <v>7.5</v>
      </c>
      <c r="E1317" s="19" t="s">
        <v>17</v>
      </c>
      <c r="F1317" s="19" t="s">
        <v>18</v>
      </c>
      <c r="G1317" s="21">
        <v>7</v>
      </c>
      <c r="H1317" s="22">
        <v>3.472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88</v>
      </c>
      <c r="C1318" s="19" t="s">
        <v>24</v>
      </c>
      <c r="D1318" s="20">
        <v>11</v>
      </c>
      <c r="E1318" s="19" t="s">
        <v>17</v>
      </c>
      <c r="F1318" s="19" t="s">
        <v>18</v>
      </c>
      <c r="G1318" s="21">
        <v>1</v>
      </c>
      <c r="H1318" s="22">
        <v>0.72799999999999998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88</v>
      </c>
      <c r="C1319" s="19" t="s">
        <v>24</v>
      </c>
      <c r="D1319" s="20">
        <v>13</v>
      </c>
      <c r="E1319" s="19" t="s">
        <v>17</v>
      </c>
      <c r="F1319" s="19" t="s">
        <v>18</v>
      </c>
      <c r="G1319" s="21">
        <v>1</v>
      </c>
      <c r="H1319" s="22">
        <v>0.86099999999999999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88</v>
      </c>
      <c r="C1320" s="19" t="s">
        <v>21</v>
      </c>
      <c r="D1320" s="20">
        <v>9</v>
      </c>
      <c r="E1320" s="19" t="s">
        <v>17</v>
      </c>
      <c r="F1320" s="19" t="s">
        <v>18</v>
      </c>
      <c r="G1320" s="21">
        <v>2</v>
      </c>
      <c r="H1320" s="22">
        <v>1.1919999999999999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88</v>
      </c>
      <c r="C1321" s="19" t="s">
        <v>21</v>
      </c>
      <c r="D1321" s="20">
        <v>9.5</v>
      </c>
      <c r="E1321" s="19" t="s">
        <v>17</v>
      </c>
      <c r="F1321" s="19" t="s">
        <v>18</v>
      </c>
      <c r="G1321" s="21">
        <v>1</v>
      </c>
      <c r="H1321" s="22">
        <v>0.629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88</v>
      </c>
      <c r="C1322" s="19" t="s">
        <v>21</v>
      </c>
      <c r="D1322" s="20">
        <v>10</v>
      </c>
      <c r="E1322" s="19" t="s">
        <v>17</v>
      </c>
      <c r="F1322" s="19" t="s">
        <v>18</v>
      </c>
      <c r="G1322" s="21">
        <v>4</v>
      </c>
      <c r="H1322" s="22">
        <v>2.6480000000000001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88</v>
      </c>
      <c r="C1323" s="19" t="s">
        <v>21</v>
      </c>
      <c r="D1323" s="20">
        <v>13</v>
      </c>
      <c r="E1323" s="19" t="s">
        <v>17</v>
      </c>
      <c r="F1323" s="19" t="s">
        <v>18</v>
      </c>
      <c r="G1323" s="21">
        <v>1</v>
      </c>
      <c r="H1323" s="22">
        <v>0.86099999999999999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88</v>
      </c>
      <c r="C1324" s="19" t="s">
        <v>22</v>
      </c>
      <c r="D1324" s="20">
        <v>6</v>
      </c>
      <c r="E1324" s="19" t="s">
        <v>17</v>
      </c>
      <c r="F1324" s="19" t="s">
        <v>18</v>
      </c>
      <c r="G1324" s="21">
        <v>1</v>
      </c>
      <c r="H1324" s="22">
        <v>0.39700000000000002</v>
      </c>
      <c r="I1324" s="21">
        <v>2</v>
      </c>
      <c r="J1324" s="22">
        <v>0.79400000000000004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22</v>
      </c>
      <c r="D1325" s="20">
        <v>10</v>
      </c>
      <c r="E1325" s="19" t="s">
        <v>17</v>
      </c>
      <c r="F1325" s="19" t="s">
        <v>18</v>
      </c>
      <c r="G1325" s="21">
        <v>2</v>
      </c>
      <c r="H1325" s="22">
        <v>1.3240000000000001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22</v>
      </c>
      <c r="D1326" s="20">
        <v>11</v>
      </c>
      <c r="E1326" s="19" t="s">
        <v>17</v>
      </c>
      <c r="F1326" s="19" t="s">
        <v>18</v>
      </c>
      <c r="G1326" s="21">
        <v>1</v>
      </c>
      <c r="H1326" s="22">
        <v>0.72799999999999998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22</v>
      </c>
      <c r="D1327" s="20">
        <v>12.5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4</v>
      </c>
      <c r="J1327" s="22">
        <v>3.3079999999999998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22</v>
      </c>
      <c r="D1328" s="20">
        <v>13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2.5830000000000002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22</v>
      </c>
      <c r="D1329" s="20">
        <v>13.5</v>
      </c>
      <c r="E1329" s="19" t="s">
        <v>17</v>
      </c>
      <c r="F1329" s="19" t="s">
        <v>18</v>
      </c>
      <c r="G1329" s="21">
        <v>2</v>
      </c>
      <c r="H1329" s="22">
        <v>1.788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88</v>
      </c>
      <c r="C1330" s="19" t="s">
        <v>22</v>
      </c>
      <c r="D1330" s="20">
        <v>14.5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6</v>
      </c>
      <c r="J1330" s="22">
        <v>5.76</v>
      </c>
      <c r="K1330" s="10"/>
      <c r="L1330" s="11"/>
    </row>
    <row r="1331" spans="1:12">
      <c r="A1331" s="19" t="s">
        <v>14</v>
      </c>
      <c r="B1331" s="19" t="s">
        <v>88</v>
      </c>
      <c r="C1331" s="19" t="s">
        <v>22</v>
      </c>
      <c r="D1331" s="20">
        <v>15</v>
      </c>
      <c r="E1331" s="19" t="s">
        <v>17</v>
      </c>
      <c r="F1331" s="19" t="s">
        <v>18</v>
      </c>
      <c r="G1331" s="21">
        <v>12</v>
      </c>
      <c r="H1331" s="22">
        <v>11.916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88</v>
      </c>
      <c r="C1332" s="19" t="s">
        <v>22</v>
      </c>
      <c r="D1332" s="20">
        <v>15.5</v>
      </c>
      <c r="E1332" s="19" t="s">
        <v>17</v>
      </c>
      <c r="F1332" s="19" t="s">
        <v>18</v>
      </c>
      <c r="G1332" s="21">
        <v>1</v>
      </c>
      <c r="H1332" s="22">
        <v>1.026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89</v>
      </c>
      <c r="C1333" s="19" t="s">
        <v>19</v>
      </c>
      <c r="D1333" s="20">
        <v>7</v>
      </c>
      <c r="E1333" s="19" t="s">
        <v>17</v>
      </c>
      <c r="F1333" s="19" t="s">
        <v>18</v>
      </c>
      <c r="G1333" s="21">
        <v>3</v>
      </c>
      <c r="H1333" s="22">
        <v>1.5960000000000001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89</v>
      </c>
      <c r="C1334" s="19" t="s">
        <v>19</v>
      </c>
      <c r="D1334" s="20">
        <v>8</v>
      </c>
      <c r="E1334" s="19" t="s">
        <v>17</v>
      </c>
      <c r="F1334" s="19" t="s">
        <v>18</v>
      </c>
      <c r="G1334" s="21">
        <v>12</v>
      </c>
      <c r="H1334" s="22">
        <v>7.2960000000000003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89</v>
      </c>
      <c r="C1335" s="19" t="s">
        <v>19</v>
      </c>
      <c r="D1335" s="20">
        <v>9</v>
      </c>
      <c r="E1335" s="19" t="s">
        <v>17</v>
      </c>
      <c r="F1335" s="19" t="s">
        <v>18</v>
      </c>
      <c r="G1335" s="21">
        <v>9</v>
      </c>
      <c r="H1335" s="22">
        <v>6.1559999999999997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89</v>
      </c>
      <c r="C1336" s="19" t="s">
        <v>19</v>
      </c>
      <c r="D1336" s="20">
        <v>11</v>
      </c>
      <c r="E1336" s="19" t="s">
        <v>17</v>
      </c>
      <c r="F1336" s="19" t="s">
        <v>18</v>
      </c>
      <c r="G1336" s="21">
        <v>6</v>
      </c>
      <c r="H1336" s="22">
        <v>5.016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89</v>
      </c>
      <c r="C1337" s="19" t="s">
        <v>19</v>
      </c>
      <c r="D1337" s="20">
        <v>13</v>
      </c>
      <c r="E1337" s="19" t="s">
        <v>17</v>
      </c>
      <c r="F1337" s="19" t="s">
        <v>18</v>
      </c>
      <c r="G1337" s="21">
        <v>5</v>
      </c>
      <c r="H1337" s="22">
        <v>4.9400000000000004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89</v>
      </c>
      <c r="C1338" s="19" t="s">
        <v>19</v>
      </c>
      <c r="D1338" s="20">
        <v>15</v>
      </c>
      <c r="E1338" s="19" t="s">
        <v>17</v>
      </c>
      <c r="F1338" s="19" t="s">
        <v>18</v>
      </c>
      <c r="G1338" s="21">
        <v>7</v>
      </c>
      <c r="H1338" s="22">
        <v>7.98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89</v>
      </c>
      <c r="C1339" s="19" t="s">
        <v>24</v>
      </c>
      <c r="D1339" s="20">
        <v>8.5</v>
      </c>
      <c r="E1339" s="19" t="s">
        <v>17</v>
      </c>
      <c r="F1339" s="19" t="s">
        <v>18</v>
      </c>
      <c r="G1339" s="21">
        <v>2</v>
      </c>
      <c r="H1339" s="22">
        <v>1.292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89</v>
      </c>
      <c r="C1340" s="19" t="s">
        <v>24</v>
      </c>
      <c r="D1340" s="20">
        <v>9.5</v>
      </c>
      <c r="E1340" s="19" t="s">
        <v>17</v>
      </c>
      <c r="F1340" s="19" t="s">
        <v>18</v>
      </c>
      <c r="G1340" s="21">
        <v>3</v>
      </c>
      <c r="H1340" s="22">
        <v>2.1659999999999999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89</v>
      </c>
      <c r="C1341" s="19" t="s">
        <v>24</v>
      </c>
      <c r="D1341" s="20">
        <v>12</v>
      </c>
      <c r="E1341" s="19" t="s">
        <v>17</v>
      </c>
      <c r="F1341" s="19" t="s">
        <v>18</v>
      </c>
      <c r="G1341" s="21">
        <v>15</v>
      </c>
      <c r="H1341" s="22">
        <v>13.68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89</v>
      </c>
      <c r="C1342" s="19" t="s">
        <v>24</v>
      </c>
      <c r="D1342" s="20">
        <v>14</v>
      </c>
      <c r="E1342" s="19" t="s">
        <v>17</v>
      </c>
      <c r="F1342" s="19" t="s">
        <v>18</v>
      </c>
      <c r="G1342" s="21">
        <v>2</v>
      </c>
      <c r="H1342" s="22">
        <v>2.1280000000000001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89</v>
      </c>
      <c r="C1343" s="19" t="s">
        <v>21</v>
      </c>
      <c r="D1343" s="20">
        <v>6</v>
      </c>
      <c r="E1343" s="19" t="s">
        <v>17</v>
      </c>
      <c r="F1343" s="19" t="s">
        <v>18</v>
      </c>
      <c r="G1343" s="21">
        <v>14</v>
      </c>
      <c r="H1343" s="22">
        <v>6.3840000000000003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89</v>
      </c>
      <c r="C1344" s="19" t="s">
        <v>21</v>
      </c>
      <c r="D1344" s="20">
        <v>7</v>
      </c>
      <c r="E1344" s="19" t="s">
        <v>17</v>
      </c>
      <c r="F1344" s="19" t="s">
        <v>18</v>
      </c>
      <c r="G1344" s="21">
        <v>5</v>
      </c>
      <c r="H1344" s="22">
        <v>2.66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89</v>
      </c>
      <c r="C1345" s="19" t="s">
        <v>21</v>
      </c>
      <c r="D1345" s="20">
        <v>12</v>
      </c>
      <c r="E1345" s="19" t="s">
        <v>17</v>
      </c>
      <c r="F1345" s="19" t="s">
        <v>18</v>
      </c>
      <c r="G1345" s="21">
        <v>2</v>
      </c>
      <c r="H1345" s="22">
        <v>1.8240000000000001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89</v>
      </c>
      <c r="C1346" s="19" t="s">
        <v>21</v>
      </c>
      <c r="D1346" s="20">
        <v>13.5</v>
      </c>
      <c r="E1346" s="19" t="s">
        <v>17</v>
      </c>
      <c r="F1346" s="19" t="s">
        <v>18</v>
      </c>
      <c r="G1346" s="21">
        <v>3</v>
      </c>
      <c r="H1346" s="22">
        <v>3.0779999999999998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89</v>
      </c>
      <c r="C1347" s="19" t="s">
        <v>22</v>
      </c>
      <c r="D1347" s="20">
        <v>8.5</v>
      </c>
      <c r="E1347" s="19" t="s">
        <v>17</v>
      </c>
      <c r="F1347" s="19" t="s">
        <v>18</v>
      </c>
      <c r="G1347" s="21">
        <v>1</v>
      </c>
      <c r="H1347" s="22">
        <v>0.64600000000000002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89</v>
      </c>
      <c r="C1348" s="19" t="s">
        <v>22</v>
      </c>
      <c r="D1348" s="20">
        <v>11.5</v>
      </c>
      <c r="E1348" s="19" t="s">
        <v>17</v>
      </c>
      <c r="F1348" s="19" t="s">
        <v>18</v>
      </c>
      <c r="G1348" s="21">
        <v>1</v>
      </c>
      <c r="H1348" s="22">
        <v>0.874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89</v>
      </c>
      <c r="C1349" s="19" t="s">
        <v>22</v>
      </c>
      <c r="D1349" s="20">
        <v>12</v>
      </c>
      <c r="E1349" s="19" t="s">
        <v>17</v>
      </c>
      <c r="F1349" s="19" t="s">
        <v>18</v>
      </c>
      <c r="G1349" s="21">
        <v>9</v>
      </c>
      <c r="H1349" s="22">
        <v>8.2080000000000002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89</v>
      </c>
      <c r="C1350" s="19" t="s">
        <v>22</v>
      </c>
      <c r="D1350" s="20">
        <v>15.5</v>
      </c>
      <c r="E1350" s="19" t="s">
        <v>17</v>
      </c>
      <c r="F1350" s="19" t="s">
        <v>18</v>
      </c>
      <c r="G1350" s="21">
        <v>1</v>
      </c>
      <c r="H1350" s="22">
        <v>1.1779999999999999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22</v>
      </c>
      <c r="D1351" s="20">
        <v>17</v>
      </c>
      <c r="E1351" s="19" t="s">
        <v>17</v>
      </c>
      <c r="F1351" s="19" t="s">
        <v>18</v>
      </c>
      <c r="G1351" s="21">
        <v>4</v>
      </c>
      <c r="H1351" s="22">
        <v>5.1680000000000001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90</v>
      </c>
      <c r="C1352" s="19" t="s">
        <v>22</v>
      </c>
      <c r="D1352" s="20">
        <v>9</v>
      </c>
      <c r="E1352" s="19" t="s">
        <v>17</v>
      </c>
      <c r="F1352" s="19" t="s">
        <v>18</v>
      </c>
      <c r="G1352" s="21">
        <v>1</v>
      </c>
      <c r="H1352" s="22">
        <v>0.95399999999999996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90</v>
      </c>
      <c r="C1353" s="19" t="s">
        <v>22</v>
      </c>
      <c r="D1353" s="20">
        <v>10</v>
      </c>
      <c r="E1353" s="19" t="s">
        <v>17</v>
      </c>
      <c r="F1353" s="19" t="s">
        <v>18</v>
      </c>
      <c r="G1353" s="21">
        <v>6</v>
      </c>
      <c r="H1353" s="22">
        <v>6.36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90</v>
      </c>
      <c r="C1354" s="19" t="s">
        <v>22</v>
      </c>
      <c r="D1354" s="20">
        <v>13</v>
      </c>
      <c r="E1354" s="19" t="s">
        <v>17</v>
      </c>
      <c r="F1354" s="19" t="s">
        <v>18</v>
      </c>
      <c r="G1354" s="21">
        <v>1</v>
      </c>
      <c r="H1354" s="22">
        <v>1.3779999999999999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91</v>
      </c>
      <c r="C1355" s="19" t="s">
        <v>19</v>
      </c>
      <c r="D1355" s="20">
        <v>6</v>
      </c>
      <c r="E1355" s="19" t="s">
        <v>17</v>
      </c>
      <c r="F1355" s="19" t="s">
        <v>18</v>
      </c>
      <c r="G1355" s="21">
        <v>1</v>
      </c>
      <c r="H1355" s="22">
        <v>0.74399999999999999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91</v>
      </c>
      <c r="C1356" s="19" t="s">
        <v>19</v>
      </c>
      <c r="D1356" s="20">
        <v>7</v>
      </c>
      <c r="E1356" s="19" t="s">
        <v>17</v>
      </c>
      <c r="F1356" s="19" t="s">
        <v>18</v>
      </c>
      <c r="G1356" s="21">
        <v>1</v>
      </c>
      <c r="H1356" s="22">
        <v>0.86799999999999999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91</v>
      </c>
      <c r="C1357" s="19" t="s">
        <v>19</v>
      </c>
      <c r="D1357" s="20">
        <v>8.5</v>
      </c>
      <c r="E1357" s="19" t="s">
        <v>17</v>
      </c>
      <c r="F1357" s="19" t="s">
        <v>18</v>
      </c>
      <c r="G1357" s="21">
        <v>5</v>
      </c>
      <c r="H1357" s="22">
        <v>5.27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91</v>
      </c>
      <c r="C1358" s="19" t="s">
        <v>19</v>
      </c>
      <c r="D1358" s="20">
        <v>9</v>
      </c>
      <c r="E1358" s="19" t="s">
        <v>17</v>
      </c>
      <c r="F1358" s="19" t="s">
        <v>18</v>
      </c>
      <c r="G1358" s="21">
        <v>3</v>
      </c>
      <c r="H1358" s="22">
        <v>3.3479999999999999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91</v>
      </c>
      <c r="C1359" s="19" t="s">
        <v>19</v>
      </c>
      <c r="D1359" s="20">
        <v>9.5</v>
      </c>
      <c r="E1359" s="19" t="s">
        <v>17</v>
      </c>
      <c r="F1359" s="19" t="s">
        <v>18</v>
      </c>
      <c r="G1359" s="21">
        <v>7</v>
      </c>
      <c r="H1359" s="22">
        <v>8.2460000000000004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91</v>
      </c>
      <c r="C1360" s="19" t="s">
        <v>19</v>
      </c>
      <c r="D1360" s="20">
        <v>10</v>
      </c>
      <c r="E1360" s="19" t="s">
        <v>17</v>
      </c>
      <c r="F1360" s="19" t="s">
        <v>18</v>
      </c>
      <c r="G1360" s="21">
        <v>12</v>
      </c>
      <c r="H1360" s="22">
        <v>14.88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91</v>
      </c>
      <c r="C1361" s="19" t="s">
        <v>19</v>
      </c>
      <c r="D1361" s="20">
        <v>13</v>
      </c>
      <c r="E1361" s="19" t="s">
        <v>17</v>
      </c>
      <c r="F1361" s="19" t="s">
        <v>18</v>
      </c>
      <c r="G1361" s="21">
        <v>3</v>
      </c>
      <c r="H1361" s="22">
        <v>4.8360000000000003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91</v>
      </c>
      <c r="C1362" s="19" t="s">
        <v>19</v>
      </c>
      <c r="D1362" s="20">
        <v>14</v>
      </c>
      <c r="E1362" s="19" t="s">
        <v>17</v>
      </c>
      <c r="F1362" s="19" t="s">
        <v>18</v>
      </c>
      <c r="G1362" s="21">
        <v>38</v>
      </c>
      <c r="H1362" s="22">
        <v>65.968000000000004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91</v>
      </c>
      <c r="C1363" s="19" t="s">
        <v>19</v>
      </c>
      <c r="D1363" s="20">
        <v>15</v>
      </c>
      <c r="E1363" s="19" t="s">
        <v>17</v>
      </c>
      <c r="F1363" s="19" t="s">
        <v>18</v>
      </c>
      <c r="G1363" s="21">
        <v>3</v>
      </c>
      <c r="H1363" s="22">
        <v>5.58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91</v>
      </c>
      <c r="C1364" s="19" t="s">
        <v>19</v>
      </c>
      <c r="D1364" s="20">
        <v>15.5</v>
      </c>
      <c r="E1364" s="19" t="s">
        <v>17</v>
      </c>
      <c r="F1364" s="19" t="s">
        <v>18</v>
      </c>
      <c r="G1364" s="21">
        <v>2</v>
      </c>
      <c r="H1364" s="22">
        <v>3.8439999999999999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91</v>
      </c>
      <c r="C1365" s="19" t="s">
        <v>19</v>
      </c>
      <c r="D1365" s="20">
        <v>16.5</v>
      </c>
      <c r="E1365" s="19" t="s">
        <v>17</v>
      </c>
      <c r="F1365" s="19" t="s">
        <v>18</v>
      </c>
      <c r="G1365" s="21">
        <v>1</v>
      </c>
      <c r="H1365" s="22">
        <v>2.0459999999999998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91</v>
      </c>
      <c r="C1366" s="19" t="s">
        <v>19</v>
      </c>
      <c r="D1366" s="20">
        <v>17</v>
      </c>
      <c r="E1366" s="19" t="s">
        <v>17</v>
      </c>
      <c r="F1366" s="19" t="s">
        <v>18</v>
      </c>
      <c r="G1366" s="21">
        <v>1</v>
      </c>
      <c r="H1366" s="22">
        <v>2.1080000000000001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91</v>
      </c>
      <c r="C1367" s="19" t="s">
        <v>24</v>
      </c>
      <c r="D1367" s="20">
        <v>6</v>
      </c>
      <c r="E1367" s="19" t="s">
        <v>17</v>
      </c>
      <c r="F1367" s="19" t="s">
        <v>18</v>
      </c>
      <c r="G1367" s="21">
        <v>5</v>
      </c>
      <c r="H1367" s="22">
        <v>3.72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91</v>
      </c>
      <c r="C1368" s="19" t="s">
        <v>24</v>
      </c>
      <c r="D1368" s="20">
        <v>8</v>
      </c>
      <c r="E1368" s="19" t="s">
        <v>17</v>
      </c>
      <c r="F1368" s="19" t="s">
        <v>18</v>
      </c>
      <c r="G1368" s="21">
        <v>30</v>
      </c>
      <c r="H1368" s="22">
        <v>29.76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91</v>
      </c>
      <c r="C1369" s="19" t="s">
        <v>24</v>
      </c>
      <c r="D1369" s="20">
        <v>9</v>
      </c>
      <c r="E1369" s="19" t="s">
        <v>17</v>
      </c>
      <c r="F1369" s="19" t="s">
        <v>18</v>
      </c>
      <c r="G1369" s="21">
        <v>2</v>
      </c>
      <c r="H1369" s="22">
        <v>2.2320000000000002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91</v>
      </c>
      <c r="C1370" s="19" t="s">
        <v>24</v>
      </c>
      <c r="D1370" s="20">
        <v>9.5</v>
      </c>
      <c r="E1370" s="19" t="s">
        <v>17</v>
      </c>
      <c r="F1370" s="19" t="s">
        <v>18</v>
      </c>
      <c r="G1370" s="21">
        <v>1</v>
      </c>
      <c r="H1370" s="22">
        <v>1.1779999999999999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91</v>
      </c>
      <c r="C1371" s="19" t="s">
        <v>24</v>
      </c>
      <c r="D1371" s="20">
        <v>10</v>
      </c>
      <c r="E1371" s="19" t="s">
        <v>17</v>
      </c>
      <c r="F1371" s="19" t="s">
        <v>18</v>
      </c>
      <c r="G1371" s="21">
        <v>156</v>
      </c>
      <c r="H1371" s="22">
        <v>193.44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91</v>
      </c>
      <c r="C1372" s="19" t="s">
        <v>24</v>
      </c>
      <c r="D1372" s="20">
        <v>11</v>
      </c>
      <c r="E1372" s="19" t="s">
        <v>17</v>
      </c>
      <c r="F1372" s="19" t="s">
        <v>18</v>
      </c>
      <c r="G1372" s="21">
        <v>15</v>
      </c>
      <c r="H1372" s="22">
        <v>20.46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91</v>
      </c>
      <c r="C1373" s="19" t="s">
        <v>24</v>
      </c>
      <c r="D1373" s="20">
        <v>12</v>
      </c>
      <c r="E1373" s="19" t="s">
        <v>17</v>
      </c>
      <c r="F1373" s="19" t="s">
        <v>18</v>
      </c>
      <c r="G1373" s="21">
        <v>40</v>
      </c>
      <c r="H1373" s="22">
        <v>59.52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91</v>
      </c>
      <c r="C1374" s="19" t="s">
        <v>24</v>
      </c>
      <c r="D1374" s="20">
        <v>13</v>
      </c>
      <c r="E1374" s="19" t="s">
        <v>17</v>
      </c>
      <c r="F1374" s="19" t="s">
        <v>18</v>
      </c>
      <c r="G1374" s="21">
        <v>12</v>
      </c>
      <c r="H1374" s="22">
        <v>19.344000000000001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91</v>
      </c>
      <c r="C1375" s="19" t="s">
        <v>24</v>
      </c>
      <c r="D1375" s="20">
        <v>17.5</v>
      </c>
      <c r="E1375" s="19" t="s">
        <v>17</v>
      </c>
      <c r="F1375" s="19" t="s">
        <v>18</v>
      </c>
      <c r="G1375" s="21">
        <v>11</v>
      </c>
      <c r="H1375" s="22">
        <v>23.87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91</v>
      </c>
      <c r="C1376" s="19" t="s">
        <v>21</v>
      </c>
      <c r="D1376" s="20">
        <v>12</v>
      </c>
      <c r="E1376" s="19" t="s">
        <v>17</v>
      </c>
      <c r="F1376" s="19" t="s">
        <v>18</v>
      </c>
      <c r="G1376" s="21">
        <v>7</v>
      </c>
      <c r="H1376" s="22">
        <v>10.416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91</v>
      </c>
      <c r="C1377" s="19" t="s">
        <v>21</v>
      </c>
      <c r="D1377" s="20">
        <v>13</v>
      </c>
      <c r="E1377" s="19" t="s">
        <v>17</v>
      </c>
      <c r="F1377" s="19" t="s">
        <v>18</v>
      </c>
      <c r="G1377" s="21">
        <v>7</v>
      </c>
      <c r="H1377" s="22">
        <v>11.284000000000001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91</v>
      </c>
      <c r="C1378" s="19" t="s">
        <v>21</v>
      </c>
      <c r="D1378" s="20">
        <v>16</v>
      </c>
      <c r="E1378" s="19" t="s">
        <v>17</v>
      </c>
      <c r="F1378" s="19" t="s">
        <v>18</v>
      </c>
      <c r="G1378" s="21">
        <v>1</v>
      </c>
      <c r="H1378" s="22">
        <v>1.984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91</v>
      </c>
      <c r="C1379" s="19" t="s">
        <v>22</v>
      </c>
      <c r="D1379" s="20">
        <v>6.5</v>
      </c>
      <c r="E1379" s="19" t="s">
        <v>17</v>
      </c>
      <c r="F1379" s="19" t="s">
        <v>18</v>
      </c>
      <c r="G1379" s="21">
        <v>2</v>
      </c>
      <c r="H1379" s="22">
        <v>1.6120000000000001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91</v>
      </c>
      <c r="C1380" s="19" t="s">
        <v>22</v>
      </c>
      <c r="D1380" s="20">
        <v>7</v>
      </c>
      <c r="E1380" s="19" t="s">
        <v>17</v>
      </c>
      <c r="F1380" s="19" t="s">
        <v>18</v>
      </c>
      <c r="G1380" s="21">
        <v>63</v>
      </c>
      <c r="H1380" s="22">
        <v>54.683999999999997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91</v>
      </c>
      <c r="C1381" s="19" t="s">
        <v>22</v>
      </c>
      <c r="D1381" s="20">
        <v>7.5</v>
      </c>
      <c r="E1381" s="19" t="s">
        <v>17</v>
      </c>
      <c r="F1381" s="19" t="s">
        <v>18</v>
      </c>
      <c r="G1381" s="21">
        <v>98</v>
      </c>
      <c r="H1381" s="22">
        <v>91.14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91</v>
      </c>
      <c r="C1382" s="19" t="s">
        <v>22</v>
      </c>
      <c r="D1382" s="20">
        <v>8.5</v>
      </c>
      <c r="E1382" s="19" t="s">
        <v>17</v>
      </c>
      <c r="F1382" s="19" t="s">
        <v>18</v>
      </c>
      <c r="G1382" s="21">
        <v>1</v>
      </c>
      <c r="H1382" s="22">
        <v>1.054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91</v>
      </c>
      <c r="C1383" s="19" t="s">
        <v>22</v>
      </c>
      <c r="D1383" s="20">
        <v>10</v>
      </c>
      <c r="E1383" s="19" t="s">
        <v>17</v>
      </c>
      <c r="F1383" s="19" t="s">
        <v>18</v>
      </c>
      <c r="G1383" s="21">
        <v>254</v>
      </c>
      <c r="H1383" s="22">
        <v>314.95999999999998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91</v>
      </c>
      <c r="C1384" s="19" t="s">
        <v>22</v>
      </c>
      <c r="D1384" s="20">
        <v>10.5</v>
      </c>
      <c r="E1384" s="19" t="s">
        <v>17</v>
      </c>
      <c r="F1384" s="19" t="s">
        <v>18</v>
      </c>
      <c r="G1384" s="21">
        <v>17</v>
      </c>
      <c r="H1384" s="22">
        <v>22.134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91</v>
      </c>
      <c r="C1385" s="19" t="s">
        <v>22</v>
      </c>
      <c r="D1385" s="20">
        <v>11</v>
      </c>
      <c r="E1385" s="19" t="s">
        <v>17</v>
      </c>
      <c r="F1385" s="19" t="s">
        <v>18</v>
      </c>
      <c r="G1385" s="21">
        <v>66</v>
      </c>
      <c r="H1385" s="22">
        <v>90.024000000000001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91</v>
      </c>
      <c r="C1386" s="19" t="s">
        <v>22</v>
      </c>
      <c r="D1386" s="20">
        <v>11.5</v>
      </c>
      <c r="E1386" s="19" t="s">
        <v>17</v>
      </c>
      <c r="F1386" s="19" t="s">
        <v>18</v>
      </c>
      <c r="G1386" s="21">
        <v>1</v>
      </c>
      <c r="H1386" s="22">
        <v>1.4259999999999999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22</v>
      </c>
      <c r="D1387" s="20">
        <v>12.5</v>
      </c>
      <c r="E1387" s="19" t="s">
        <v>17</v>
      </c>
      <c r="F1387" s="19" t="s">
        <v>18</v>
      </c>
      <c r="G1387" s="21">
        <v>3</v>
      </c>
      <c r="H1387" s="22">
        <v>4.6500000000000004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22</v>
      </c>
      <c r="D1388" s="20">
        <v>16</v>
      </c>
      <c r="E1388" s="19" t="s">
        <v>17</v>
      </c>
      <c r="F1388" s="19" t="s">
        <v>18</v>
      </c>
      <c r="G1388" s="21">
        <v>12</v>
      </c>
      <c r="H1388" s="22">
        <v>23.808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44</v>
      </c>
      <c r="D1389" s="20">
        <v>10</v>
      </c>
      <c r="E1389" s="19" t="s">
        <v>17</v>
      </c>
      <c r="F1389" s="19" t="s">
        <v>18</v>
      </c>
      <c r="G1389" s="21">
        <v>2</v>
      </c>
      <c r="H1389" s="22">
        <v>2.48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56</v>
      </c>
      <c r="D1390" s="20">
        <v>6</v>
      </c>
      <c r="E1390" s="19" t="s">
        <v>17</v>
      </c>
      <c r="F1390" s="19" t="s">
        <v>18</v>
      </c>
      <c r="G1390" s="21">
        <v>13</v>
      </c>
      <c r="H1390" s="22">
        <v>9.6720000000000006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56</v>
      </c>
      <c r="D1391" s="20">
        <v>7.5</v>
      </c>
      <c r="E1391" s="19" t="s">
        <v>17</v>
      </c>
      <c r="F1391" s="19" t="s">
        <v>18</v>
      </c>
      <c r="G1391" s="21">
        <v>1</v>
      </c>
      <c r="H1391" s="22">
        <v>0.93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56</v>
      </c>
      <c r="D1392" s="20">
        <v>8</v>
      </c>
      <c r="E1392" s="19" t="s">
        <v>17</v>
      </c>
      <c r="F1392" s="19" t="s">
        <v>18</v>
      </c>
      <c r="G1392" s="21">
        <v>6</v>
      </c>
      <c r="H1392" s="22">
        <v>5.952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56</v>
      </c>
      <c r="D1393" s="20">
        <v>9</v>
      </c>
      <c r="E1393" s="19" t="s">
        <v>17</v>
      </c>
      <c r="F1393" s="19" t="s">
        <v>18</v>
      </c>
      <c r="G1393" s="21">
        <v>9</v>
      </c>
      <c r="H1393" s="22">
        <v>10.044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56</v>
      </c>
      <c r="D1394" s="20">
        <v>12</v>
      </c>
      <c r="E1394" s="19" t="s">
        <v>17</v>
      </c>
      <c r="F1394" s="19" t="s">
        <v>18</v>
      </c>
      <c r="G1394" s="21">
        <v>10</v>
      </c>
      <c r="H1394" s="22">
        <v>14.88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92</v>
      </c>
      <c r="C1395" s="19" t="s">
        <v>86</v>
      </c>
      <c r="D1395" s="20">
        <v>9.5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3.9420000000000002</v>
      </c>
      <c r="K1395" s="10"/>
      <c r="L1395" s="11"/>
    </row>
    <row r="1396" spans="1:12">
      <c r="A1396" s="19" t="s">
        <v>14</v>
      </c>
      <c r="B1396" s="19" t="s">
        <v>92</v>
      </c>
      <c r="C1396" s="19" t="s">
        <v>24</v>
      </c>
      <c r="D1396" s="20">
        <v>8.5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4</v>
      </c>
      <c r="J1396" s="22">
        <v>14.108000000000001</v>
      </c>
      <c r="K1396" s="10"/>
      <c r="L1396" s="11"/>
    </row>
    <row r="1397" spans="1:12">
      <c r="A1397" s="19" t="s">
        <v>14</v>
      </c>
      <c r="B1397" s="19" t="s">
        <v>92</v>
      </c>
      <c r="C1397" s="19" t="s">
        <v>24</v>
      </c>
      <c r="D1397" s="20">
        <v>9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3.7349999999999999</v>
      </c>
      <c r="K1397" s="10"/>
      <c r="L1397" s="11"/>
    </row>
    <row r="1398" spans="1:12">
      <c r="A1398" s="19" t="s">
        <v>14</v>
      </c>
      <c r="B1398" s="19" t="s">
        <v>92</v>
      </c>
      <c r="C1398" s="19" t="s">
        <v>24</v>
      </c>
      <c r="D1398" s="20">
        <v>10</v>
      </c>
      <c r="E1398" s="19" t="s">
        <v>17</v>
      </c>
      <c r="F1398" s="19" t="s">
        <v>18</v>
      </c>
      <c r="G1398" s="21">
        <v>1</v>
      </c>
      <c r="H1398" s="22">
        <v>4.1500000000000004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92</v>
      </c>
      <c r="C1399" s="19" t="s">
        <v>24</v>
      </c>
      <c r="D1399" s="20">
        <v>12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2</v>
      </c>
      <c r="J1399" s="22">
        <v>9.9600000000000009</v>
      </c>
      <c r="K1399" s="10"/>
      <c r="L1399" s="11"/>
    </row>
    <row r="1400" spans="1:12">
      <c r="A1400" s="19" t="s">
        <v>14</v>
      </c>
      <c r="B1400" s="19" t="s">
        <v>92</v>
      </c>
      <c r="C1400" s="19" t="s">
        <v>24</v>
      </c>
      <c r="D1400" s="20">
        <v>13</v>
      </c>
      <c r="E1400" s="19" t="s">
        <v>17</v>
      </c>
      <c r="F1400" s="19" t="s">
        <v>18</v>
      </c>
      <c r="G1400" s="21">
        <v>2</v>
      </c>
      <c r="H1400" s="22">
        <v>10.79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92</v>
      </c>
      <c r="C1401" s="19" t="s">
        <v>24</v>
      </c>
      <c r="D1401" s="20">
        <v>14.6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2</v>
      </c>
      <c r="J1401" s="22">
        <v>12.118</v>
      </c>
      <c r="K1401" s="10"/>
      <c r="L1401" s="11"/>
    </row>
    <row r="1402" spans="1:12">
      <c r="A1402" s="19" t="s">
        <v>14</v>
      </c>
      <c r="B1402" s="19" t="s">
        <v>92</v>
      </c>
      <c r="C1402" s="19" t="s">
        <v>21</v>
      </c>
      <c r="D1402" s="20">
        <v>7.5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6.2240000000000002</v>
      </c>
      <c r="K1402" s="10"/>
      <c r="L1402" s="11"/>
    </row>
    <row r="1403" spans="1:12">
      <c r="A1403" s="19" t="s">
        <v>14</v>
      </c>
      <c r="B1403" s="19" t="s">
        <v>92</v>
      </c>
      <c r="C1403" s="19" t="s">
        <v>21</v>
      </c>
      <c r="D1403" s="20">
        <v>19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7.8849999999999998</v>
      </c>
      <c r="K1403" s="10"/>
      <c r="L1403" s="11"/>
    </row>
    <row r="1404" spans="1:12">
      <c r="A1404" s="19" t="s">
        <v>14</v>
      </c>
      <c r="B1404" s="19" t="s">
        <v>92</v>
      </c>
      <c r="C1404" s="19" t="s">
        <v>22</v>
      </c>
      <c r="D1404" s="20">
        <v>6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2.4900000000000002</v>
      </c>
      <c r="K1404" s="10"/>
      <c r="L1404" s="11"/>
    </row>
    <row r="1405" spans="1:12">
      <c r="A1405" s="19" t="s">
        <v>14</v>
      </c>
      <c r="B1405" s="19" t="s">
        <v>92</v>
      </c>
      <c r="C1405" s="19" t="s">
        <v>22</v>
      </c>
      <c r="D1405" s="20">
        <v>7.5</v>
      </c>
      <c r="E1405" s="19" t="s">
        <v>17</v>
      </c>
      <c r="F1405" s="19" t="s">
        <v>18</v>
      </c>
      <c r="G1405" s="21">
        <v>1</v>
      </c>
      <c r="H1405" s="22">
        <v>3.1120000000000001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22</v>
      </c>
      <c r="D1406" s="20">
        <v>8.5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3.5270000000000001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22</v>
      </c>
      <c r="D1407" s="20">
        <v>9</v>
      </c>
      <c r="E1407" s="19" t="s">
        <v>17</v>
      </c>
      <c r="F1407" s="19" t="s">
        <v>18</v>
      </c>
      <c r="G1407" s="21">
        <v>1</v>
      </c>
      <c r="H1407" s="22">
        <v>3.7349999999999999</v>
      </c>
      <c r="I1407" s="21">
        <v>4</v>
      </c>
      <c r="J1407" s="22">
        <v>14.94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22</v>
      </c>
      <c r="D1408" s="20">
        <v>10</v>
      </c>
      <c r="E1408" s="19" t="s">
        <v>17</v>
      </c>
      <c r="F1408" s="19" t="s">
        <v>18</v>
      </c>
      <c r="G1408" s="21">
        <v>1</v>
      </c>
      <c r="H1408" s="22">
        <v>4.1500000000000004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93</v>
      </c>
      <c r="C1409" s="19" t="s">
        <v>16</v>
      </c>
      <c r="D1409" s="20">
        <v>6</v>
      </c>
      <c r="E1409" s="19" t="s">
        <v>17</v>
      </c>
      <c r="F1409" s="19" t="s">
        <v>18</v>
      </c>
      <c r="G1409" s="21">
        <v>1</v>
      </c>
      <c r="H1409" s="22">
        <v>0.47699999999999998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93</v>
      </c>
      <c r="C1410" s="19" t="s">
        <v>16</v>
      </c>
      <c r="D1410" s="20">
        <v>10</v>
      </c>
      <c r="E1410" s="19" t="s">
        <v>17</v>
      </c>
      <c r="F1410" s="19" t="s">
        <v>18</v>
      </c>
      <c r="G1410" s="21">
        <v>1</v>
      </c>
      <c r="H1410" s="22">
        <v>0.79500000000000004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93</v>
      </c>
      <c r="C1411" s="19" t="s">
        <v>16</v>
      </c>
      <c r="D1411" s="20">
        <v>13</v>
      </c>
      <c r="E1411" s="19" t="s">
        <v>17</v>
      </c>
      <c r="F1411" s="19" t="s">
        <v>18</v>
      </c>
      <c r="G1411" s="21">
        <v>2</v>
      </c>
      <c r="H1411" s="22">
        <v>2.0659999999999998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93</v>
      </c>
      <c r="C1412" s="19" t="s">
        <v>19</v>
      </c>
      <c r="D1412" s="20">
        <v>6.5</v>
      </c>
      <c r="E1412" s="19" t="s">
        <v>17</v>
      </c>
      <c r="F1412" s="19" t="s">
        <v>18</v>
      </c>
      <c r="G1412" s="21">
        <v>1</v>
      </c>
      <c r="H1412" s="22">
        <v>0.51700000000000002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93</v>
      </c>
      <c r="C1413" s="19" t="s">
        <v>19</v>
      </c>
      <c r="D1413" s="20">
        <v>8</v>
      </c>
      <c r="E1413" s="19" t="s">
        <v>17</v>
      </c>
      <c r="F1413" s="19" t="s">
        <v>18</v>
      </c>
      <c r="G1413" s="21">
        <v>5</v>
      </c>
      <c r="H1413" s="22">
        <v>3.18</v>
      </c>
      <c r="I1413" s="21">
        <v>1</v>
      </c>
      <c r="J1413" s="22">
        <v>0.63600000000000001</v>
      </c>
      <c r="K1413" s="10"/>
      <c r="L1413" s="11"/>
    </row>
    <row r="1414" spans="1:12">
      <c r="A1414" s="19" t="s">
        <v>14</v>
      </c>
      <c r="B1414" s="19" t="s">
        <v>93</v>
      </c>
      <c r="C1414" s="19" t="s">
        <v>19</v>
      </c>
      <c r="D1414" s="20">
        <v>8.5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7</v>
      </c>
      <c r="J1414" s="22">
        <v>4.7320000000000002</v>
      </c>
      <c r="K1414" s="10"/>
      <c r="L1414" s="11"/>
    </row>
    <row r="1415" spans="1:12">
      <c r="A1415" s="19" t="s">
        <v>14</v>
      </c>
      <c r="B1415" s="19" t="s">
        <v>93</v>
      </c>
      <c r="C1415" s="19" t="s">
        <v>19</v>
      </c>
      <c r="D1415" s="20">
        <v>14.5</v>
      </c>
      <c r="E1415" s="19" t="s">
        <v>17</v>
      </c>
      <c r="F1415" s="19" t="s">
        <v>18</v>
      </c>
      <c r="G1415" s="21">
        <v>4</v>
      </c>
      <c r="H1415" s="22">
        <v>4.6120000000000001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93</v>
      </c>
      <c r="C1416" s="19" t="s">
        <v>24</v>
      </c>
      <c r="D1416" s="20">
        <v>6.5</v>
      </c>
      <c r="E1416" s="19" t="s">
        <v>17</v>
      </c>
      <c r="F1416" s="19" t="s">
        <v>18</v>
      </c>
      <c r="G1416" s="21">
        <v>1</v>
      </c>
      <c r="H1416" s="22">
        <v>0.51700000000000002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93</v>
      </c>
      <c r="C1417" s="19" t="s">
        <v>24</v>
      </c>
      <c r="D1417" s="20">
        <v>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14</v>
      </c>
      <c r="J1417" s="22">
        <v>10.01</v>
      </c>
      <c r="K1417" s="10"/>
      <c r="L1417" s="11"/>
    </row>
    <row r="1418" spans="1:12">
      <c r="A1418" s="19" t="s">
        <v>14</v>
      </c>
      <c r="B1418" s="19" t="s">
        <v>93</v>
      </c>
      <c r="C1418" s="19" t="s">
        <v>21</v>
      </c>
      <c r="D1418" s="20">
        <v>8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1.272</v>
      </c>
      <c r="K1418" s="10"/>
      <c r="L1418" s="11"/>
    </row>
    <row r="1419" spans="1:12">
      <c r="A1419" s="19" t="s">
        <v>14</v>
      </c>
      <c r="B1419" s="19" t="s">
        <v>93</v>
      </c>
      <c r="C1419" s="19" t="s">
        <v>21</v>
      </c>
      <c r="D1419" s="20">
        <v>13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26</v>
      </c>
      <c r="J1419" s="22">
        <v>26.858000000000001</v>
      </c>
      <c r="K1419" s="10"/>
      <c r="L1419" s="11"/>
    </row>
    <row r="1420" spans="1:12">
      <c r="A1420" s="19" t="s">
        <v>14</v>
      </c>
      <c r="B1420" s="19" t="s">
        <v>93</v>
      </c>
      <c r="C1420" s="19" t="s">
        <v>21</v>
      </c>
      <c r="D1420" s="20">
        <v>14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2.226</v>
      </c>
      <c r="K1420" s="10"/>
      <c r="L1420" s="11"/>
    </row>
    <row r="1421" spans="1:12">
      <c r="A1421" s="19" t="s">
        <v>14</v>
      </c>
      <c r="B1421" s="19" t="s">
        <v>93</v>
      </c>
      <c r="C1421" s="19" t="s">
        <v>21</v>
      </c>
      <c r="D1421" s="20">
        <v>15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7</v>
      </c>
      <c r="J1421" s="22">
        <v>8.3439999999999994</v>
      </c>
      <c r="K1421" s="10"/>
      <c r="L1421" s="11"/>
    </row>
    <row r="1422" spans="1:12">
      <c r="A1422" s="19" t="s">
        <v>14</v>
      </c>
      <c r="B1422" s="19" t="s">
        <v>93</v>
      </c>
      <c r="C1422" s="19" t="s">
        <v>21</v>
      </c>
      <c r="D1422" s="20">
        <v>16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6</v>
      </c>
      <c r="J1422" s="22">
        <v>7.6319999999999997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22</v>
      </c>
      <c r="D1423" s="20">
        <v>6.5</v>
      </c>
      <c r="E1423" s="19" t="s">
        <v>17</v>
      </c>
      <c r="F1423" s="19" t="s">
        <v>18</v>
      </c>
      <c r="G1423" s="21">
        <v>3</v>
      </c>
      <c r="H1423" s="22">
        <v>1.5509999999999999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22</v>
      </c>
      <c r="D1424" s="20">
        <v>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21</v>
      </c>
      <c r="J1424" s="22">
        <v>15.015000000000001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22</v>
      </c>
      <c r="D1425" s="20">
        <v>10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0.79500000000000004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22</v>
      </c>
      <c r="D1426" s="20">
        <v>13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1.0329999999999999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22</v>
      </c>
      <c r="D1427" s="20">
        <v>15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8</v>
      </c>
      <c r="J1427" s="22">
        <v>9.5359999999999996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16</v>
      </c>
      <c r="D1428" s="20">
        <v>8</v>
      </c>
      <c r="E1428" s="19" t="s">
        <v>17</v>
      </c>
      <c r="F1428" s="19" t="s">
        <v>18</v>
      </c>
      <c r="G1428" s="21">
        <v>7</v>
      </c>
      <c r="H1428" s="22">
        <v>5.0190000000000001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16</v>
      </c>
      <c r="D1429" s="20">
        <v>8.5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18</v>
      </c>
      <c r="J1429" s="22">
        <v>13.715999999999999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16</v>
      </c>
      <c r="D1430" s="20">
        <v>9</v>
      </c>
      <c r="E1430" s="19" t="s">
        <v>17</v>
      </c>
      <c r="F1430" s="19" t="s">
        <v>18</v>
      </c>
      <c r="G1430" s="21">
        <v>7</v>
      </c>
      <c r="H1430" s="22">
        <v>5.6420000000000003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16</v>
      </c>
      <c r="D1431" s="20">
        <v>9.5</v>
      </c>
      <c r="E1431" s="19" t="s">
        <v>17</v>
      </c>
      <c r="F1431" s="19" t="s">
        <v>18</v>
      </c>
      <c r="G1431" s="21">
        <v>1</v>
      </c>
      <c r="H1431" s="22">
        <v>0.85099999999999998</v>
      </c>
      <c r="I1431" s="21">
        <v>1</v>
      </c>
      <c r="J1431" s="22">
        <v>0.85099999999999998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16</v>
      </c>
      <c r="D1432" s="20">
        <v>10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1.792</v>
      </c>
      <c r="K1432" s="10"/>
      <c r="L1432" s="11"/>
    </row>
    <row r="1433" spans="1:12">
      <c r="A1433" s="19" t="s">
        <v>14</v>
      </c>
      <c r="B1433" s="19" t="s">
        <v>94</v>
      </c>
      <c r="C1433" s="19" t="s">
        <v>16</v>
      </c>
      <c r="D1433" s="20">
        <v>13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5</v>
      </c>
      <c r="J1433" s="22">
        <v>5.8250000000000002</v>
      </c>
      <c r="K1433" s="10"/>
      <c r="L1433" s="11"/>
    </row>
    <row r="1434" spans="1:12">
      <c r="A1434" s="19" t="s">
        <v>14</v>
      </c>
      <c r="B1434" s="19" t="s">
        <v>94</v>
      </c>
      <c r="C1434" s="19" t="s">
        <v>16</v>
      </c>
      <c r="D1434" s="20">
        <v>15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1.3440000000000001</v>
      </c>
      <c r="K1434" s="10"/>
      <c r="L1434" s="11"/>
    </row>
    <row r="1435" spans="1:12">
      <c r="A1435" s="19" t="s">
        <v>14</v>
      </c>
      <c r="B1435" s="19" t="s">
        <v>94</v>
      </c>
      <c r="C1435" s="19" t="s">
        <v>19</v>
      </c>
      <c r="D1435" s="20">
        <v>6</v>
      </c>
      <c r="E1435" s="19" t="s">
        <v>17</v>
      </c>
      <c r="F1435" s="19" t="s">
        <v>18</v>
      </c>
      <c r="G1435" s="21">
        <v>1</v>
      </c>
      <c r="H1435" s="22">
        <v>0.53800000000000003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94</v>
      </c>
      <c r="C1436" s="19" t="s">
        <v>19</v>
      </c>
      <c r="D1436" s="20">
        <v>7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11</v>
      </c>
      <c r="J1436" s="22">
        <v>6.8970000000000002</v>
      </c>
      <c r="K1436" s="10"/>
      <c r="L1436" s="11"/>
    </row>
    <row r="1437" spans="1:12">
      <c r="A1437" s="19" t="s">
        <v>14</v>
      </c>
      <c r="B1437" s="19" t="s">
        <v>94</v>
      </c>
      <c r="C1437" s="19" t="s">
        <v>19</v>
      </c>
      <c r="D1437" s="20">
        <v>8.5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42</v>
      </c>
      <c r="J1437" s="22">
        <v>32.003999999999998</v>
      </c>
      <c r="K1437" s="10"/>
      <c r="L1437" s="11"/>
    </row>
    <row r="1438" spans="1:12">
      <c r="A1438" s="19" t="s">
        <v>14</v>
      </c>
      <c r="B1438" s="19" t="s">
        <v>94</v>
      </c>
      <c r="C1438" s="19" t="s">
        <v>19</v>
      </c>
      <c r="D1438" s="20">
        <v>15.5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2.778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24</v>
      </c>
      <c r="D1439" s="20">
        <v>8</v>
      </c>
      <c r="E1439" s="19" t="s">
        <v>17</v>
      </c>
      <c r="F1439" s="19" t="s">
        <v>18</v>
      </c>
      <c r="G1439" s="21">
        <v>1</v>
      </c>
      <c r="H1439" s="22">
        <v>0.71699999999999997</v>
      </c>
      <c r="I1439" s="21">
        <v>2</v>
      </c>
      <c r="J1439" s="22">
        <v>1.4339999999999999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24</v>
      </c>
      <c r="D1440" s="20">
        <v>9</v>
      </c>
      <c r="E1440" s="19" t="s">
        <v>17</v>
      </c>
      <c r="F1440" s="19" t="s">
        <v>18</v>
      </c>
      <c r="G1440" s="21">
        <v>2</v>
      </c>
      <c r="H1440" s="22">
        <v>1.6120000000000001</v>
      </c>
      <c r="I1440" s="21">
        <v>1</v>
      </c>
      <c r="J1440" s="22">
        <v>0.80600000000000005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24</v>
      </c>
      <c r="D1441" s="20">
        <v>10</v>
      </c>
      <c r="E1441" s="19" t="s">
        <v>17</v>
      </c>
      <c r="F1441" s="19" t="s">
        <v>18</v>
      </c>
      <c r="G1441" s="21">
        <v>58</v>
      </c>
      <c r="H1441" s="22">
        <v>51.968000000000004</v>
      </c>
      <c r="I1441" s="21">
        <v>278</v>
      </c>
      <c r="J1441" s="22">
        <v>249.08799999999999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24</v>
      </c>
      <c r="D1442" s="20">
        <v>11</v>
      </c>
      <c r="E1442" s="19" t="s">
        <v>17</v>
      </c>
      <c r="F1442" s="19" t="s">
        <v>18</v>
      </c>
      <c r="G1442" s="21">
        <v>1</v>
      </c>
      <c r="H1442" s="22">
        <v>0.98599999999999999</v>
      </c>
      <c r="I1442" s="21">
        <v>73</v>
      </c>
      <c r="J1442" s="22">
        <v>71.977999999999994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24</v>
      </c>
      <c r="D1443" s="20">
        <v>12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1.075</v>
      </c>
      <c r="K1443" s="10"/>
      <c r="L1443" s="11"/>
    </row>
    <row r="1444" spans="1:12">
      <c r="A1444" s="19" t="s">
        <v>14</v>
      </c>
      <c r="B1444" s="19" t="s">
        <v>94</v>
      </c>
      <c r="C1444" s="19" t="s">
        <v>24</v>
      </c>
      <c r="D1444" s="20">
        <v>13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1.165</v>
      </c>
      <c r="K1444" s="10"/>
      <c r="L1444" s="11"/>
    </row>
    <row r="1445" spans="1:12">
      <c r="A1445" s="19" t="s">
        <v>14</v>
      </c>
      <c r="B1445" s="19" t="s">
        <v>94</v>
      </c>
      <c r="C1445" s="19" t="s">
        <v>24</v>
      </c>
      <c r="D1445" s="20">
        <v>13.5</v>
      </c>
      <c r="E1445" s="19" t="s">
        <v>17</v>
      </c>
      <c r="F1445" s="19" t="s">
        <v>18</v>
      </c>
      <c r="G1445" s="21">
        <v>1</v>
      </c>
      <c r="H1445" s="22">
        <v>1.21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94</v>
      </c>
      <c r="C1446" s="19" t="s">
        <v>24</v>
      </c>
      <c r="D1446" s="20">
        <v>14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1.254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24</v>
      </c>
      <c r="D1447" s="20">
        <v>15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16</v>
      </c>
      <c r="J1447" s="22">
        <v>21.504000000000001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21</v>
      </c>
      <c r="D1448" s="20">
        <v>7.5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4</v>
      </c>
      <c r="J1448" s="22">
        <v>2.6880000000000002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21</v>
      </c>
      <c r="D1449" s="20">
        <v>8</v>
      </c>
      <c r="E1449" s="19" t="s">
        <v>17</v>
      </c>
      <c r="F1449" s="19" t="s">
        <v>18</v>
      </c>
      <c r="G1449" s="21">
        <v>88</v>
      </c>
      <c r="H1449" s="22">
        <v>63.095999999999997</v>
      </c>
      <c r="I1449" s="21">
        <v>78</v>
      </c>
      <c r="J1449" s="22">
        <v>55.926000000000002</v>
      </c>
      <c r="K1449" s="10"/>
      <c r="L1449" s="11"/>
    </row>
    <row r="1450" spans="1:12">
      <c r="A1450" s="19" t="s">
        <v>14</v>
      </c>
      <c r="B1450" s="19" t="s">
        <v>94</v>
      </c>
      <c r="C1450" s="19" t="s">
        <v>21</v>
      </c>
      <c r="D1450" s="20">
        <v>9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1.6120000000000001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21</v>
      </c>
      <c r="D1451" s="20">
        <v>14</v>
      </c>
      <c r="E1451" s="19" t="s">
        <v>17</v>
      </c>
      <c r="F1451" s="19" t="s">
        <v>18</v>
      </c>
      <c r="G1451" s="21">
        <v>3</v>
      </c>
      <c r="H1451" s="22">
        <v>3.762</v>
      </c>
      <c r="I1451" s="21">
        <v>14</v>
      </c>
      <c r="J1451" s="22">
        <v>17.556000000000001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21</v>
      </c>
      <c r="D1452" s="20">
        <v>15.5</v>
      </c>
      <c r="E1452" s="19" t="s">
        <v>17</v>
      </c>
      <c r="F1452" s="19" t="s">
        <v>18</v>
      </c>
      <c r="G1452" s="21">
        <v>1</v>
      </c>
      <c r="H1452" s="22">
        <v>1.389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21</v>
      </c>
      <c r="D1453" s="20">
        <v>16</v>
      </c>
      <c r="E1453" s="19" t="s">
        <v>17</v>
      </c>
      <c r="F1453" s="19" t="s">
        <v>18</v>
      </c>
      <c r="G1453" s="21">
        <v>1</v>
      </c>
      <c r="H1453" s="22">
        <v>1.4339999999999999</v>
      </c>
      <c r="I1453" s="21">
        <v>1</v>
      </c>
      <c r="J1453" s="22">
        <v>1.4339999999999999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21</v>
      </c>
      <c r="D1454" s="20">
        <v>16.5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5</v>
      </c>
      <c r="J1454" s="22">
        <v>7.39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22</v>
      </c>
      <c r="D1455" s="20">
        <v>13.8</v>
      </c>
      <c r="E1455" s="19" t="s">
        <v>17</v>
      </c>
      <c r="F1455" s="19" t="s">
        <v>18</v>
      </c>
      <c r="G1455" s="21">
        <v>1</v>
      </c>
      <c r="H1455" s="22">
        <v>1.236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22</v>
      </c>
      <c r="D1456" s="20">
        <v>14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1.254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19</v>
      </c>
      <c r="D1457" s="20">
        <v>6.5</v>
      </c>
      <c r="E1457" s="19" t="s">
        <v>17</v>
      </c>
      <c r="F1457" s="19" t="s">
        <v>18</v>
      </c>
      <c r="G1457" s="21">
        <v>1</v>
      </c>
      <c r="H1457" s="22">
        <v>0.66900000000000004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19</v>
      </c>
      <c r="D1458" s="20">
        <v>7</v>
      </c>
      <c r="E1458" s="19" t="s">
        <v>17</v>
      </c>
      <c r="F1458" s="19" t="s">
        <v>18</v>
      </c>
      <c r="G1458" s="21">
        <v>8</v>
      </c>
      <c r="H1458" s="22">
        <v>5.7679999999999998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19</v>
      </c>
      <c r="D1459" s="20">
        <v>7.5</v>
      </c>
      <c r="E1459" s="19" t="s">
        <v>17</v>
      </c>
      <c r="F1459" s="19" t="s">
        <v>18</v>
      </c>
      <c r="G1459" s="21">
        <v>2</v>
      </c>
      <c r="H1459" s="22">
        <v>1.544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19</v>
      </c>
      <c r="D1460" s="20">
        <v>8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0.82399999999999995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19</v>
      </c>
      <c r="D1461" s="20">
        <v>8.5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10</v>
      </c>
      <c r="J1461" s="22">
        <v>8.75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19</v>
      </c>
      <c r="D1462" s="20">
        <v>9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7</v>
      </c>
      <c r="J1462" s="22">
        <v>6.4889999999999999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19</v>
      </c>
      <c r="D1463" s="20">
        <v>10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4</v>
      </c>
      <c r="J1463" s="22">
        <v>4.12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19</v>
      </c>
      <c r="D1464" s="20">
        <v>10.5</v>
      </c>
      <c r="E1464" s="19" t="s">
        <v>17</v>
      </c>
      <c r="F1464" s="19" t="s">
        <v>18</v>
      </c>
      <c r="G1464" s="21">
        <v>8</v>
      </c>
      <c r="H1464" s="22">
        <v>8.6479999999999997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19</v>
      </c>
      <c r="D1465" s="20">
        <v>12</v>
      </c>
      <c r="E1465" s="19" t="s">
        <v>17</v>
      </c>
      <c r="F1465" s="19" t="s">
        <v>18</v>
      </c>
      <c r="G1465" s="21">
        <v>2</v>
      </c>
      <c r="H1465" s="22">
        <v>2.472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95</v>
      </c>
      <c r="C1466" s="19" t="s">
        <v>19</v>
      </c>
      <c r="D1466" s="20">
        <v>15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2</v>
      </c>
      <c r="J1466" s="22">
        <v>3.09</v>
      </c>
      <c r="K1466" s="10"/>
      <c r="L1466" s="11"/>
    </row>
    <row r="1467" spans="1:12">
      <c r="A1467" s="19" t="s">
        <v>14</v>
      </c>
      <c r="B1467" s="19" t="s">
        <v>95</v>
      </c>
      <c r="C1467" s="19" t="s">
        <v>19</v>
      </c>
      <c r="D1467" s="20">
        <v>16</v>
      </c>
      <c r="E1467" s="19" t="s">
        <v>17</v>
      </c>
      <c r="F1467" s="19" t="s">
        <v>18</v>
      </c>
      <c r="G1467" s="21">
        <v>2</v>
      </c>
      <c r="H1467" s="22">
        <v>3.2959999999999998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95</v>
      </c>
      <c r="C1468" s="19" t="s">
        <v>24</v>
      </c>
      <c r="D1468" s="20">
        <v>6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0.61799999999999999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24</v>
      </c>
      <c r="D1469" s="20">
        <v>7</v>
      </c>
      <c r="E1469" s="19" t="s">
        <v>17</v>
      </c>
      <c r="F1469" s="19" t="s">
        <v>18</v>
      </c>
      <c r="G1469" s="21">
        <v>23</v>
      </c>
      <c r="H1469" s="22">
        <v>16.582999999999998</v>
      </c>
      <c r="I1469" s="21">
        <v>2</v>
      </c>
      <c r="J1469" s="22">
        <v>1.4419999999999999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24</v>
      </c>
      <c r="D1470" s="20">
        <v>8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7</v>
      </c>
      <c r="J1470" s="22">
        <v>5.7679999999999998</v>
      </c>
      <c r="K1470" s="10"/>
      <c r="L1470" s="11"/>
    </row>
    <row r="1471" spans="1:12">
      <c r="A1471" s="19" t="s">
        <v>14</v>
      </c>
      <c r="B1471" s="19" t="s">
        <v>95</v>
      </c>
      <c r="C1471" s="19" t="s">
        <v>24</v>
      </c>
      <c r="D1471" s="20">
        <v>15</v>
      </c>
      <c r="E1471" s="19" t="s">
        <v>17</v>
      </c>
      <c r="F1471" s="19" t="s">
        <v>18</v>
      </c>
      <c r="G1471" s="21">
        <v>3</v>
      </c>
      <c r="H1471" s="22">
        <v>4.6349999999999998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95</v>
      </c>
      <c r="C1472" s="19" t="s">
        <v>21</v>
      </c>
      <c r="D1472" s="20">
        <v>6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3</v>
      </c>
      <c r="J1472" s="22">
        <v>1.8540000000000001</v>
      </c>
      <c r="K1472" s="10"/>
      <c r="L1472" s="11"/>
    </row>
    <row r="1473" spans="1:12">
      <c r="A1473" s="19" t="s">
        <v>14</v>
      </c>
      <c r="B1473" s="19" t="s">
        <v>95</v>
      </c>
      <c r="C1473" s="19" t="s">
        <v>21</v>
      </c>
      <c r="D1473" s="20">
        <v>7</v>
      </c>
      <c r="E1473" s="19" t="s">
        <v>17</v>
      </c>
      <c r="F1473" s="19" t="s">
        <v>18</v>
      </c>
      <c r="G1473" s="21">
        <v>4</v>
      </c>
      <c r="H1473" s="22">
        <v>2.8839999999999999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95</v>
      </c>
      <c r="C1474" s="19" t="s">
        <v>21</v>
      </c>
      <c r="D1474" s="20">
        <v>7.5</v>
      </c>
      <c r="E1474" s="19" t="s">
        <v>17</v>
      </c>
      <c r="F1474" s="19" t="s">
        <v>18</v>
      </c>
      <c r="G1474" s="21">
        <v>1</v>
      </c>
      <c r="H1474" s="22">
        <v>0.77200000000000002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95</v>
      </c>
      <c r="C1475" s="19" t="s">
        <v>21</v>
      </c>
      <c r="D1475" s="20">
        <v>8</v>
      </c>
      <c r="E1475" s="19" t="s">
        <v>17</v>
      </c>
      <c r="F1475" s="19" t="s">
        <v>18</v>
      </c>
      <c r="G1475" s="21">
        <v>2</v>
      </c>
      <c r="H1475" s="22">
        <v>1.6479999999999999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95</v>
      </c>
      <c r="C1476" s="19" t="s">
        <v>21</v>
      </c>
      <c r="D1476" s="20">
        <v>12</v>
      </c>
      <c r="E1476" s="19" t="s">
        <v>17</v>
      </c>
      <c r="F1476" s="19" t="s">
        <v>18</v>
      </c>
      <c r="G1476" s="21">
        <v>4</v>
      </c>
      <c r="H1476" s="22">
        <v>4.944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95</v>
      </c>
      <c r="C1477" s="19" t="s">
        <v>21</v>
      </c>
      <c r="D1477" s="20">
        <v>13</v>
      </c>
      <c r="E1477" s="19" t="s">
        <v>17</v>
      </c>
      <c r="F1477" s="19" t="s">
        <v>18</v>
      </c>
      <c r="G1477" s="21">
        <v>2</v>
      </c>
      <c r="H1477" s="22">
        <v>2.6779999999999999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95</v>
      </c>
      <c r="C1478" s="19" t="s">
        <v>21</v>
      </c>
      <c r="D1478" s="20">
        <v>14</v>
      </c>
      <c r="E1478" s="19" t="s">
        <v>17</v>
      </c>
      <c r="F1478" s="19" t="s">
        <v>18</v>
      </c>
      <c r="G1478" s="21">
        <v>3</v>
      </c>
      <c r="H1478" s="22">
        <v>4.3259999999999996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95</v>
      </c>
      <c r="C1479" s="19" t="s">
        <v>22</v>
      </c>
      <c r="D1479" s="20">
        <v>6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13</v>
      </c>
      <c r="J1479" s="22">
        <v>8.0340000000000007</v>
      </c>
      <c r="K1479" s="10"/>
      <c r="L1479" s="11"/>
    </row>
    <row r="1480" spans="1:12">
      <c r="A1480" s="19" t="s">
        <v>14</v>
      </c>
      <c r="B1480" s="19" t="s">
        <v>95</v>
      </c>
      <c r="C1480" s="19" t="s">
        <v>22</v>
      </c>
      <c r="D1480" s="20">
        <v>7</v>
      </c>
      <c r="E1480" s="19" t="s">
        <v>17</v>
      </c>
      <c r="F1480" s="19" t="s">
        <v>18</v>
      </c>
      <c r="G1480" s="21">
        <v>1</v>
      </c>
      <c r="H1480" s="22">
        <v>0.72099999999999997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95</v>
      </c>
      <c r="C1481" s="19" t="s">
        <v>22</v>
      </c>
      <c r="D1481" s="20">
        <v>7.5</v>
      </c>
      <c r="E1481" s="19" t="s">
        <v>17</v>
      </c>
      <c r="F1481" s="19" t="s">
        <v>18</v>
      </c>
      <c r="G1481" s="21">
        <v>22</v>
      </c>
      <c r="H1481" s="22">
        <v>16.984000000000002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22</v>
      </c>
      <c r="D1482" s="20">
        <v>8.5</v>
      </c>
      <c r="E1482" s="19" t="s">
        <v>17</v>
      </c>
      <c r="F1482" s="19" t="s">
        <v>18</v>
      </c>
      <c r="G1482" s="21">
        <v>3</v>
      </c>
      <c r="H1482" s="22">
        <v>2.625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22</v>
      </c>
      <c r="D1483" s="20">
        <v>9</v>
      </c>
      <c r="E1483" s="19" t="s">
        <v>17</v>
      </c>
      <c r="F1483" s="19" t="s">
        <v>18</v>
      </c>
      <c r="G1483" s="21">
        <v>1</v>
      </c>
      <c r="H1483" s="22">
        <v>0.92700000000000005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22</v>
      </c>
      <c r="D1484" s="20">
        <v>9.4</v>
      </c>
      <c r="E1484" s="19" t="s">
        <v>17</v>
      </c>
      <c r="F1484" s="19" t="s">
        <v>18</v>
      </c>
      <c r="G1484" s="21">
        <v>4</v>
      </c>
      <c r="H1484" s="22">
        <v>3.8719999999999999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22</v>
      </c>
      <c r="D1485" s="20">
        <v>9.5</v>
      </c>
      <c r="E1485" s="19" t="s">
        <v>17</v>
      </c>
      <c r="F1485" s="19" t="s">
        <v>18</v>
      </c>
      <c r="G1485" s="21">
        <v>2</v>
      </c>
      <c r="H1485" s="22">
        <v>1.956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22</v>
      </c>
      <c r="D1486" s="20">
        <v>10</v>
      </c>
      <c r="E1486" s="19" t="s">
        <v>17</v>
      </c>
      <c r="F1486" s="19" t="s">
        <v>18</v>
      </c>
      <c r="G1486" s="21">
        <v>53</v>
      </c>
      <c r="H1486" s="22">
        <v>54.59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22</v>
      </c>
      <c r="D1487" s="20">
        <v>10.3</v>
      </c>
      <c r="E1487" s="19" t="s">
        <v>17</v>
      </c>
      <c r="F1487" s="19" t="s">
        <v>18</v>
      </c>
      <c r="G1487" s="21">
        <v>2</v>
      </c>
      <c r="H1487" s="22">
        <v>2.1219999999999999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22</v>
      </c>
      <c r="D1488" s="20">
        <v>12</v>
      </c>
      <c r="E1488" s="19" t="s">
        <v>17</v>
      </c>
      <c r="F1488" s="19" t="s">
        <v>18</v>
      </c>
      <c r="G1488" s="21">
        <v>85</v>
      </c>
      <c r="H1488" s="22">
        <v>105.06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22</v>
      </c>
      <c r="D1489" s="20">
        <v>14</v>
      </c>
      <c r="E1489" s="19" t="s">
        <v>17</v>
      </c>
      <c r="F1489" s="19" t="s">
        <v>18</v>
      </c>
      <c r="G1489" s="21">
        <v>2</v>
      </c>
      <c r="H1489" s="22">
        <v>2.8839999999999999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95</v>
      </c>
      <c r="C1490" s="19" t="s">
        <v>22</v>
      </c>
      <c r="D1490" s="20">
        <v>15</v>
      </c>
      <c r="E1490" s="19" t="s">
        <v>17</v>
      </c>
      <c r="F1490" s="19" t="s">
        <v>18</v>
      </c>
      <c r="G1490" s="21">
        <v>4</v>
      </c>
      <c r="H1490" s="22">
        <v>6.18</v>
      </c>
      <c r="I1490" s="21">
        <v>3</v>
      </c>
      <c r="J1490" s="22">
        <v>4.6349999999999998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19</v>
      </c>
      <c r="D1491" s="20">
        <v>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2.052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19</v>
      </c>
      <c r="D1492" s="20">
        <v>7.5</v>
      </c>
      <c r="E1492" s="19" t="s">
        <v>17</v>
      </c>
      <c r="F1492" s="19" t="s">
        <v>18</v>
      </c>
      <c r="G1492" s="21">
        <v>7</v>
      </c>
      <c r="H1492" s="22">
        <v>5.9850000000000003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19</v>
      </c>
      <c r="D1493" s="20">
        <v>8.5</v>
      </c>
      <c r="E1493" s="19" t="s">
        <v>17</v>
      </c>
      <c r="F1493" s="19" t="s">
        <v>18</v>
      </c>
      <c r="G1493" s="21">
        <v>3</v>
      </c>
      <c r="H1493" s="22">
        <v>2.907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19</v>
      </c>
      <c r="D1494" s="20">
        <v>9.5</v>
      </c>
      <c r="E1494" s="19" t="s">
        <v>17</v>
      </c>
      <c r="F1494" s="19" t="s">
        <v>18</v>
      </c>
      <c r="G1494" s="21">
        <v>13</v>
      </c>
      <c r="H1494" s="22">
        <v>14.079000000000001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19</v>
      </c>
      <c r="D1495" s="20">
        <v>11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1.254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19</v>
      </c>
      <c r="D1496" s="20">
        <v>11.3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7</v>
      </c>
      <c r="J1496" s="22">
        <v>9.016</v>
      </c>
      <c r="K1496" s="10"/>
      <c r="L1496" s="11"/>
    </row>
    <row r="1497" spans="1:12">
      <c r="A1497" s="19" t="s">
        <v>14</v>
      </c>
      <c r="B1497" s="19" t="s">
        <v>96</v>
      </c>
      <c r="C1497" s="19" t="s">
        <v>19</v>
      </c>
      <c r="D1497" s="20">
        <v>12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8</v>
      </c>
      <c r="J1497" s="22">
        <v>10.944000000000001</v>
      </c>
      <c r="K1497" s="10"/>
      <c r="L1497" s="11"/>
    </row>
    <row r="1498" spans="1:12">
      <c r="A1498" s="19" t="s">
        <v>14</v>
      </c>
      <c r="B1498" s="19" t="s">
        <v>96</v>
      </c>
      <c r="C1498" s="19" t="s">
        <v>24</v>
      </c>
      <c r="D1498" s="20">
        <v>6.5</v>
      </c>
      <c r="E1498" s="19" t="s">
        <v>17</v>
      </c>
      <c r="F1498" s="19" t="s">
        <v>18</v>
      </c>
      <c r="G1498" s="21">
        <v>8</v>
      </c>
      <c r="H1498" s="22">
        <v>5.9279999999999999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96</v>
      </c>
      <c r="C1499" s="19" t="s">
        <v>24</v>
      </c>
      <c r="D1499" s="20">
        <v>7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6</v>
      </c>
      <c r="J1499" s="22">
        <v>4.7880000000000003</v>
      </c>
      <c r="K1499" s="10"/>
      <c r="L1499" s="11"/>
    </row>
    <row r="1500" spans="1:12">
      <c r="A1500" s="19" t="s">
        <v>14</v>
      </c>
      <c r="B1500" s="19" t="s">
        <v>96</v>
      </c>
      <c r="C1500" s="19" t="s">
        <v>24</v>
      </c>
      <c r="D1500" s="20">
        <v>10.5</v>
      </c>
      <c r="E1500" s="19" t="s">
        <v>17</v>
      </c>
      <c r="F1500" s="19" t="s">
        <v>18</v>
      </c>
      <c r="G1500" s="21">
        <v>4</v>
      </c>
      <c r="H1500" s="22">
        <v>4.7880000000000003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96</v>
      </c>
      <c r="C1501" s="19" t="s">
        <v>24</v>
      </c>
      <c r="D1501" s="20">
        <v>11</v>
      </c>
      <c r="E1501" s="19" t="s">
        <v>17</v>
      </c>
      <c r="F1501" s="19" t="s">
        <v>18</v>
      </c>
      <c r="G1501" s="21">
        <v>2</v>
      </c>
      <c r="H1501" s="22">
        <v>2.508</v>
      </c>
      <c r="I1501" s="21">
        <v>7</v>
      </c>
      <c r="J1501" s="22">
        <v>8.7780000000000005</v>
      </c>
      <c r="K1501" s="10"/>
      <c r="L1501" s="11"/>
    </row>
    <row r="1502" spans="1:12">
      <c r="A1502" s="19" t="s">
        <v>14</v>
      </c>
      <c r="B1502" s="19" t="s">
        <v>96</v>
      </c>
      <c r="C1502" s="19" t="s">
        <v>24</v>
      </c>
      <c r="D1502" s="20">
        <v>11.6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</v>
      </c>
      <c r="J1502" s="22">
        <v>1.3220000000000001</v>
      </c>
      <c r="K1502" s="10"/>
      <c r="L1502" s="11"/>
    </row>
    <row r="1503" spans="1:12">
      <c r="A1503" s="19" t="s">
        <v>14</v>
      </c>
      <c r="B1503" s="19" t="s">
        <v>96</v>
      </c>
      <c r="C1503" s="19" t="s">
        <v>24</v>
      </c>
      <c r="D1503" s="20">
        <v>13</v>
      </c>
      <c r="E1503" s="19" t="s">
        <v>17</v>
      </c>
      <c r="F1503" s="19" t="s">
        <v>18</v>
      </c>
      <c r="G1503" s="21">
        <v>21</v>
      </c>
      <c r="H1503" s="22">
        <v>31.122</v>
      </c>
      <c r="I1503" s="21">
        <v>21</v>
      </c>
      <c r="J1503" s="22">
        <v>31.122</v>
      </c>
      <c r="K1503" s="10"/>
      <c r="L1503" s="11"/>
    </row>
    <row r="1504" spans="1:12">
      <c r="A1504" s="19" t="s">
        <v>14</v>
      </c>
      <c r="B1504" s="19" t="s">
        <v>96</v>
      </c>
      <c r="C1504" s="19" t="s">
        <v>24</v>
      </c>
      <c r="D1504" s="20">
        <v>14</v>
      </c>
      <c r="E1504" s="19" t="s">
        <v>17</v>
      </c>
      <c r="F1504" s="19" t="s">
        <v>18</v>
      </c>
      <c r="G1504" s="21">
        <v>4</v>
      </c>
      <c r="H1504" s="22">
        <v>6.3840000000000003</v>
      </c>
      <c r="I1504" s="21">
        <v>2</v>
      </c>
      <c r="J1504" s="22">
        <v>3.1920000000000002</v>
      </c>
      <c r="K1504" s="10"/>
      <c r="L1504" s="11"/>
    </row>
    <row r="1505" spans="1:12">
      <c r="A1505" s="19" t="s">
        <v>14</v>
      </c>
      <c r="B1505" s="19" t="s">
        <v>96</v>
      </c>
      <c r="C1505" s="19" t="s">
        <v>21</v>
      </c>
      <c r="D1505" s="20">
        <v>14</v>
      </c>
      <c r="E1505" s="19" t="s">
        <v>17</v>
      </c>
      <c r="F1505" s="19" t="s">
        <v>18</v>
      </c>
      <c r="G1505" s="21">
        <v>1</v>
      </c>
      <c r="H1505" s="22">
        <v>1.5960000000000001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96</v>
      </c>
      <c r="C1506" s="19" t="s">
        <v>21</v>
      </c>
      <c r="D1506" s="20">
        <v>16</v>
      </c>
      <c r="E1506" s="19" t="s">
        <v>17</v>
      </c>
      <c r="F1506" s="19" t="s">
        <v>18</v>
      </c>
      <c r="G1506" s="21">
        <v>6</v>
      </c>
      <c r="H1506" s="22">
        <v>10.944000000000001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96</v>
      </c>
      <c r="C1507" s="19" t="s">
        <v>21</v>
      </c>
      <c r="D1507" s="20">
        <v>17</v>
      </c>
      <c r="E1507" s="19" t="s">
        <v>17</v>
      </c>
      <c r="F1507" s="19" t="s">
        <v>18</v>
      </c>
      <c r="G1507" s="21">
        <v>1</v>
      </c>
      <c r="H1507" s="22">
        <v>1.9379999999999999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96</v>
      </c>
      <c r="C1508" s="19" t="s">
        <v>21</v>
      </c>
      <c r="D1508" s="20">
        <v>19</v>
      </c>
      <c r="E1508" s="19" t="s">
        <v>17</v>
      </c>
      <c r="F1508" s="19" t="s">
        <v>18</v>
      </c>
      <c r="G1508" s="21">
        <v>1</v>
      </c>
      <c r="H1508" s="22">
        <v>2.1659999999999999</v>
      </c>
      <c r="I1508" s="21">
        <v>9</v>
      </c>
      <c r="J1508" s="22">
        <v>19.494</v>
      </c>
      <c r="K1508" s="10"/>
      <c r="L1508" s="11"/>
    </row>
    <row r="1509" spans="1:12">
      <c r="A1509" s="19" t="s">
        <v>14</v>
      </c>
      <c r="B1509" s="19" t="s">
        <v>96</v>
      </c>
      <c r="C1509" s="19" t="s">
        <v>21</v>
      </c>
      <c r="D1509" s="20">
        <v>20</v>
      </c>
      <c r="E1509" s="19" t="s">
        <v>17</v>
      </c>
      <c r="F1509" s="19" t="s">
        <v>18</v>
      </c>
      <c r="G1509" s="21">
        <v>4</v>
      </c>
      <c r="H1509" s="22">
        <v>9.1199999999999992</v>
      </c>
      <c r="I1509" s="21">
        <v>6</v>
      </c>
      <c r="J1509" s="22">
        <v>13.68</v>
      </c>
      <c r="K1509" s="10"/>
      <c r="L1509" s="11"/>
    </row>
    <row r="1510" spans="1:12">
      <c r="A1510" s="19" t="s">
        <v>14</v>
      </c>
      <c r="B1510" s="19" t="s">
        <v>96</v>
      </c>
      <c r="C1510" s="19" t="s">
        <v>22</v>
      </c>
      <c r="D1510" s="20">
        <v>6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7</v>
      </c>
      <c r="J1510" s="22">
        <v>4.7880000000000003</v>
      </c>
      <c r="K1510" s="10"/>
      <c r="L1510" s="11"/>
    </row>
    <row r="1511" spans="1:12">
      <c r="A1511" s="19" t="s">
        <v>14</v>
      </c>
      <c r="B1511" s="19" t="s">
        <v>96</v>
      </c>
      <c r="C1511" s="19" t="s">
        <v>22</v>
      </c>
      <c r="D1511" s="20">
        <v>9</v>
      </c>
      <c r="E1511" s="19" t="s">
        <v>17</v>
      </c>
      <c r="F1511" s="19" t="s">
        <v>20</v>
      </c>
      <c r="G1511" s="21">
        <v>1</v>
      </c>
      <c r="H1511" s="22">
        <v>1.026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22</v>
      </c>
      <c r="D1512" s="20">
        <v>10</v>
      </c>
      <c r="E1512" s="19" t="s">
        <v>17</v>
      </c>
      <c r="F1512" s="19" t="s">
        <v>18</v>
      </c>
      <c r="G1512" s="21">
        <v>27</v>
      </c>
      <c r="H1512" s="22">
        <v>30.78</v>
      </c>
      <c r="I1512" s="21">
        <v>16</v>
      </c>
      <c r="J1512" s="22">
        <v>18.239999999999998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22</v>
      </c>
      <c r="D1513" s="20">
        <v>10.5</v>
      </c>
      <c r="E1513" s="19" t="s">
        <v>17</v>
      </c>
      <c r="F1513" s="19" t="s">
        <v>18</v>
      </c>
      <c r="G1513" s="21">
        <v>3</v>
      </c>
      <c r="H1513" s="22">
        <v>3.5910000000000002</v>
      </c>
      <c r="I1513" s="21">
        <v>9</v>
      </c>
      <c r="J1513" s="22">
        <v>10.773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22</v>
      </c>
      <c r="D1514" s="20">
        <v>11</v>
      </c>
      <c r="E1514" s="19" t="s">
        <v>17</v>
      </c>
      <c r="F1514" s="19" t="s">
        <v>18</v>
      </c>
      <c r="G1514" s="21">
        <v>3</v>
      </c>
      <c r="H1514" s="22">
        <v>3.762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22</v>
      </c>
      <c r="D1515" s="20">
        <v>11.6</v>
      </c>
      <c r="E1515" s="19" t="s">
        <v>17</v>
      </c>
      <c r="F1515" s="19" t="s">
        <v>18</v>
      </c>
      <c r="G1515" s="21">
        <v>3</v>
      </c>
      <c r="H1515" s="22">
        <v>3.9660000000000002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22</v>
      </c>
      <c r="D1516" s="20">
        <v>11.7</v>
      </c>
      <c r="E1516" s="19" t="s">
        <v>17</v>
      </c>
      <c r="F1516" s="19" t="s">
        <v>18</v>
      </c>
      <c r="G1516" s="21">
        <v>1</v>
      </c>
      <c r="H1516" s="22">
        <v>1.3340000000000001</v>
      </c>
      <c r="I1516" s="21">
        <v>6</v>
      </c>
      <c r="J1516" s="22">
        <v>8.0039999999999996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22</v>
      </c>
      <c r="D1517" s="20">
        <v>12</v>
      </c>
      <c r="E1517" s="19" t="s">
        <v>17</v>
      </c>
      <c r="F1517" s="19" t="s">
        <v>18</v>
      </c>
      <c r="G1517" s="21">
        <v>59</v>
      </c>
      <c r="H1517" s="22">
        <v>80.712000000000003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96</v>
      </c>
      <c r="C1518" s="19" t="s">
        <v>22</v>
      </c>
      <c r="D1518" s="20">
        <v>14</v>
      </c>
      <c r="E1518" s="19" t="s">
        <v>17</v>
      </c>
      <c r="F1518" s="19" t="s">
        <v>18</v>
      </c>
      <c r="G1518" s="21">
        <v>34</v>
      </c>
      <c r="H1518" s="22">
        <v>54.264000000000003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19</v>
      </c>
      <c r="D1519" s="20">
        <v>6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5</v>
      </c>
      <c r="J1519" s="22">
        <v>3.84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19</v>
      </c>
      <c r="D1520" s="20">
        <v>12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4.6079999999999997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21</v>
      </c>
      <c r="D1521" s="20">
        <v>6</v>
      </c>
      <c r="E1521" s="19" t="s">
        <v>17</v>
      </c>
      <c r="F1521" s="19" t="s">
        <v>20</v>
      </c>
      <c r="G1521" s="21">
        <v>1</v>
      </c>
      <c r="H1521" s="22">
        <v>0.76800000000000002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21</v>
      </c>
      <c r="D1522" s="20">
        <v>14.5</v>
      </c>
      <c r="E1522" s="19" t="s">
        <v>17</v>
      </c>
      <c r="F1522" s="19" t="s">
        <v>18</v>
      </c>
      <c r="G1522" s="21">
        <v>2</v>
      </c>
      <c r="H1522" s="22">
        <v>3.7120000000000002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22</v>
      </c>
      <c r="D1523" s="20">
        <v>7</v>
      </c>
      <c r="E1523" s="19" t="s">
        <v>17</v>
      </c>
      <c r="F1523" s="19" t="s">
        <v>18</v>
      </c>
      <c r="G1523" s="21">
        <v>11</v>
      </c>
      <c r="H1523" s="22">
        <v>9.8559999999999999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22</v>
      </c>
      <c r="D1524" s="20">
        <v>19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2</v>
      </c>
      <c r="J1524" s="22">
        <v>4.8639999999999999</v>
      </c>
      <c r="K1524" s="10"/>
      <c r="L1524" s="11"/>
    </row>
    <row r="1525" spans="1:12">
      <c r="A1525" s="19" t="s">
        <v>14</v>
      </c>
      <c r="B1525" s="19" t="s">
        <v>98</v>
      </c>
      <c r="C1525" s="19" t="s">
        <v>16</v>
      </c>
      <c r="D1525" s="20">
        <v>12.5</v>
      </c>
      <c r="E1525" s="19" t="s">
        <v>17</v>
      </c>
      <c r="F1525" s="19" t="s">
        <v>18</v>
      </c>
      <c r="G1525" s="21">
        <v>1</v>
      </c>
      <c r="H1525" s="22">
        <v>1.1819999999999999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98</v>
      </c>
      <c r="C1526" s="19" t="s">
        <v>19</v>
      </c>
      <c r="D1526" s="20">
        <v>6</v>
      </c>
      <c r="E1526" s="19" t="s">
        <v>17</v>
      </c>
      <c r="F1526" s="19" t="s">
        <v>20</v>
      </c>
      <c r="G1526" s="21">
        <v>1</v>
      </c>
      <c r="H1526" s="22">
        <v>0.56799999999999995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98</v>
      </c>
      <c r="C1527" s="19" t="s">
        <v>19</v>
      </c>
      <c r="D1527" s="20">
        <v>7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9</v>
      </c>
      <c r="J1527" s="22">
        <v>5.9580000000000002</v>
      </c>
      <c r="K1527" s="10"/>
      <c r="L1527" s="11"/>
    </row>
    <row r="1528" spans="1:12">
      <c r="A1528" s="19" t="s">
        <v>14</v>
      </c>
      <c r="B1528" s="19" t="s">
        <v>98</v>
      </c>
      <c r="C1528" s="19" t="s">
        <v>19</v>
      </c>
      <c r="D1528" s="20">
        <v>9.5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9</v>
      </c>
      <c r="J1528" s="22">
        <v>8.0909999999999993</v>
      </c>
      <c r="K1528" s="10"/>
      <c r="L1528" s="11"/>
    </row>
    <row r="1529" spans="1:12">
      <c r="A1529" s="19" t="s">
        <v>14</v>
      </c>
      <c r="B1529" s="19" t="s">
        <v>98</v>
      </c>
      <c r="C1529" s="19" t="s">
        <v>19</v>
      </c>
      <c r="D1529" s="20">
        <v>10.5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1.986</v>
      </c>
      <c r="K1529" s="10"/>
      <c r="L1529" s="11"/>
    </row>
    <row r="1530" spans="1:12">
      <c r="A1530" s="19" t="s">
        <v>14</v>
      </c>
      <c r="B1530" s="19" t="s">
        <v>98</v>
      </c>
      <c r="C1530" s="19" t="s">
        <v>19</v>
      </c>
      <c r="D1530" s="20">
        <v>11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4</v>
      </c>
      <c r="J1530" s="22">
        <v>4.1639999999999997</v>
      </c>
      <c r="K1530" s="10"/>
      <c r="L1530" s="11"/>
    </row>
    <row r="1531" spans="1:12">
      <c r="A1531" s="19" t="s">
        <v>14</v>
      </c>
      <c r="B1531" s="19" t="s">
        <v>98</v>
      </c>
      <c r="C1531" s="19" t="s">
        <v>24</v>
      </c>
      <c r="D1531" s="20">
        <v>6.5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3</v>
      </c>
      <c r="J1531" s="22">
        <v>1.845</v>
      </c>
      <c r="K1531" s="10"/>
      <c r="L1531" s="11"/>
    </row>
    <row r="1532" spans="1:12">
      <c r="A1532" s="19" t="s">
        <v>14</v>
      </c>
      <c r="B1532" s="19" t="s">
        <v>98</v>
      </c>
      <c r="C1532" s="19" t="s">
        <v>24</v>
      </c>
      <c r="D1532" s="20">
        <v>7.5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6</v>
      </c>
      <c r="J1532" s="22">
        <v>4.2539999999999996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24</v>
      </c>
      <c r="D1533" s="20">
        <v>8</v>
      </c>
      <c r="E1533" s="19" t="s">
        <v>17</v>
      </c>
      <c r="F1533" s="19" t="s">
        <v>18</v>
      </c>
      <c r="G1533" s="21">
        <v>5</v>
      </c>
      <c r="H1533" s="22">
        <v>3.7850000000000001</v>
      </c>
      <c r="I1533" s="21">
        <v>13</v>
      </c>
      <c r="J1533" s="22">
        <v>9.8409999999999993</v>
      </c>
      <c r="K1533" s="10"/>
      <c r="L1533" s="11"/>
    </row>
    <row r="1534" spans="1:12">
      <c r="A1534" s="19" t="s">
        <v>14</v>
      </c>
      <c r="B1534" s="19" t="s">
        <v>98</v>
      </c>
      <c r="C1534" s="19" t="s">
        <v>24</v>
      </c>
      <c r="D1534" s="20">
        <v>8.5</v>
      </c>
      <c r="E1534" s="19" t="s">
        <v>17</v>
      </c>
      <c r="F1534" s="19" t="s">
        <v>18</v>
      </c>
      <c r="G1534" s="21">
        <v>27</v>
      </c>
      <c r="H1534" s="22">
        <v>21.707999999999998</v>
      </c>
      <c r="I1534" s="21">
        <v>2</v>
      </c>
      <c r="J1534" s="22">
        <v>1.6080000000000001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24</v>
      </c>
      <c r="D1535" s="20">
        <v>13.5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2.5539999999999998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21</v>
      </c>
      <c r="D1536" s="20">
        <v>8</v>
      </c>
      <c r="E1536" s="19" t="s">
        <v>17</v>
      </c>
      <c r="F1536" s="19" t="s">
        <v>20</v>
      </c>
      <c r="G1536" s="21">
        <v>1</v>
      </c>
      <c r="H1536" s="22">
        <v>0.75700000000000001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98</v>
      </c>
      <c r="C1537" s="19" t="s">
        <v>21</v>
      </c>
      <c r="D1537" s="20">
        <v>11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4</v>
      </c>
      <c r="J1537" s="22">
        <v>4.1639999999999997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22</v>
      </c>
      <c r="D1538" s="20">
        <v>6.5</v>
      </c>
      <c r="E1538" s="19" t="s">
        <v>17</v>
      </c>
      <c r="F1538" s="19" t="s">
        <v>18</v>
      </c>
      <c r="G1538" s="21">
        <v>1</v>
      </c>
      <c r="H1538" s="22">
        <v>0.61499999999999999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22</v>
      </c>
      <c r="D1539" s="20">
        <v>8</v>
      </c>
      <c r="E1539" s="19" t="s">
        <v>17</v>
      </c>
      <c r="F1539" s="19" t="s">
        <v>18</v>
      </c>
      <c r="G1539" s="21">
        <v>1</v>
      </c>
      <c r="H1539" s="22">
        <v>0.75700000000000001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22</v>
      </c>
      <c r="D1540" s="20">
        <v>8.5</v>
      </c>
      <c r="E1540" s="19" t="s">
        <v>17</v>
      </c>
      <c r="F1540" s="19" t="s">
        <v>18</v>
      </c>
      <c r="G1540" s="21">
        <v>1</v>
      </c>
      <c r="H1540" s="22">
        <v>0.80400000000000005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22</v>
      </c>
      <c r="D1541" s="20">
        <v>10</v>
      </c>
      <c r="E1541" s="19" t="s">
        <v>17</v>
      </c>
      <c r="F1541" s="19" t="s">
        <v>18</v>
      </c>
      <c r="G1541" s="21">
        <v>3</v>
      </c>
      <c r="H1541" s="22">
        <v>2.8380000000000001</v>
      </c>
      <c r="I1541" s="21">
        <v>1</v>
      </c>
      <c r="J1541" s="22">
        <v>0.94599999999999995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22</v>
      </c>
      <c r="D1542" s="20">
        <v>10.6</v>
      </c>
      <c r="E1542" s="19" t="s">
        <v>17</v>
      </c>
      <c r="F1542" s="19" t="s">
        <v>18</v>
      </c>
      <c r="G1542" s="21">
        <v>1</v>
      </c>
      <c r="H1542" s="22">
        <v>1.0029999999999999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16</v>
      </c>
      <c r="D1543" s="20">
        <v>10</v>
      </c>
      <c r="E1543" s="19" t="s">
        <v>17</v>
      </c>
      <c r="F1543" s="19" t="s">
        <v>18</v>
      </c>
      <c r="G1543" s="21">
        <v>2</v>
      </c>
      <c r="H1543" s="22">
        <v>2.12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16</v>
      </c>
      <c r="D1544" s="20">
        <v>10.5</v>
      </c>
      <c r="E1544" s="19" t="s">
        <v>17</v>
      </c>
      <c r="F1544" s="19" t="s">
        <v>18</v>
      </c>
      <c r="G1544" s="21">
        <v>4</v>
      </c>
      <c r="H1544" s="22">
        <v>4.452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19</v>
      </c>
      <c r="D1545" s="20">
        <v>8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38</v>
      </c>
      <c r="J1545" s="22">
        <v>32.223999999999997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19</v>
      </c>
      <c r="D1546" s="20">
        <v>9</v>
      </c>
      <c r="E1546" s="19" t="s">
        <v>17</v>
      </c>
      <c r="F1546" s="19" t="s">
        <v>20</v>
      </c>
      <c r="G1546" s="21">
        <v>1</v>
      </c>
      <c r="H1546" s="22">
        <v>0.95399999999999996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19</v>
      </c>
      <c r="D1547" s="20">
        <v>10</v>
      </c>
      <c r="E1547" s="19" t="s">
        <v>17</v>
      </c>
      <c r="F1547" s="19" t="s">
        <v>18</v>
      </c>
      <c r="G1547" s="21">
        <v>6</v>
      </c>
      <c r="H1547" s="22">
        <v>6.36</v>
      </c>
      <c r="I1547" s="21">
        <v>87</v>
      </c>
      <c r="J1547" s="22">
        <v>92.22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19</v>
      </c>
      <c r="D1548" s="20">
        <v>10.5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30</v>
      </c>
      <c r="J1548" s="22">
        <v>33.39</v>
      </c>
      <c r="K1548" s="10"/>
      <c r="L1548" s="11"/>
    </row>
    <row r="1549" spans="1:12">
      <c r="A1549" s="19" t="s">
        <v>14</v>
      </c>
      <c r="B1549" s="19" t="s">
        <v>99</v>
      </c>
      <c r="C1549" s="19" t="s">
        <v>19</v>
      </c>
      <c r="D1549" s="20">
        <v>11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4</v>
      </c>
      <c r="J1549" s="22">
        <v>4.6639999999999997</v>
      </c>
      <c r="K1549" s="10"/>
      <c r="L1549" s="11"/>
    </row>
    <row r="1550" spans="1:12">
      <c r="A1550" s="19" t="s">
        <v>14</v>
      </c>
      <c r="B1550" s="19" t="s">
        <v>99</v>
      </c>
      <c r="C1550" s="19" t="s">
        <v>19</v>
      </c>
      <c r="D1550" s="20">
        <v>11</v>
      </c>
      <c r="E1550" s="19" t="s">
        <v>17</v>
      </c>
      <c r="F1550" s="19" t="s">
        <v>20</v>
      </c>
      <c r="G1550" s="21">
        <v>2</v>
      </c>
      <c r="H1550" s="22">
        <v>2.3319999999999999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19</v>
      </c>
      <c r="D1551" s="20">
        <v>11.5</v>
      </c>
      <c r="E1551" s="19" t="s">
        <v>17</v>
      </c>
      <c r="F1551" s="19" t="s">
        <v>18</v>
      </c>
      <c r="G1551" s="21">
        <v>4</v>
      </c>
      <c r="H1551" s="22">
        <v>4.8760000000000003</v>
      </c>
      <c r="I1551" s="21">
        <v>1</v>
      </c>
      <c r="J1551" s="22">
        <v>1.2190000000000001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19</v>
      </c>
      <c r="D1552" s="20">
        <v>13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8</v>
      </c>
      <c r="J1552" s="22">
        <v>11.023999999999999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19</v>
      </c>
      <c r="D1553" s="20">
        <v>13.5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7</v>
      </c>
      <c r="J1553" s="22">
        <v>10.016999999999999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19</v>
      </c>
      <c r="D1554" s="20">
        <v>14</v>
      </c>
      <c r="E1554" s="19" t="s">
        <v>17</v>
      </c>
      <c r="F1554" s="19" t="s">
        <v>18</v>
      </c>
      <c r="G1554" s="21">
        <v>1</v>
      </c>
      <c r="H1554" s="22">
        <v>1.484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19</v>
      </c>
      <c r="D1555" s="20">
        <v>14.5</v>
      </c>
      <c r="E1555" s="19" t="s">
        <v>17</v>
      </c>
      <c r="F1555" s="19" t="s">
        <v>18</v>
      </c>
      <c r="G1555" s="21">
        <v>7</v>
      </c>
      <c r="H1555" s="22">
        <v>10.759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19</v>
      </c>
      <c r="D1556" s="20">
        <v>15.6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2</v>
      </c>
      <c r="J1556" s="22">
        <v>3.3079999999999998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19</v>
      </c>
      <c r="D1557" s="20">
        <v>17.399999999999999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7</v>
      </c>
      <c r="J1557" s="22">
        <v>12.907999999999999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24</v>
      </c>
      <c r="D1558" s="20">
        <v>9.5</v>
      </c>
      <c r="E1558" s="19" t="s">
        <v>17</v>
      </c>
      <c r="F1558" s="19" t="s">
        <v>18</v>
      </c>
      <c r="G1558" s="21">
        <v>3</v>
      </c>
      <c r="H1558" s="22">
        <v>3.0209999999999999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21</v>
      </c>
      <c r="D1559" s="20">
        <v>11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6</v>
      </c>
      <c r="J1559" s="22">
        <v>6.9960000000000004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21</v>
      </c>
      <c r="D1560" s="20">
        <v>11.7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20</v>
      </c>
      <c r="J1560" s="22">
        <v>24.8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21</v>
      </c>
      <c r="D1561" s="20">
        <v>13.5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45</v>
      </c>
      <c r="J1561" s="22">
        <v>64.394999999999996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22</v>
      </c>
      <c r="D1562" s="20">
        <v>8.5</v>
      </c>
      <c r="E1562" s="19" t="s">
        <v>17</v>
      </c>
      <c r="F1562" s="19" t="s">
        <v>18</v>
      </c>
      <c r="G1562" s="21">
        <v>1</v>
      </c>
      <c r="H1562" s="22">
        <v>0.90100000000000002</v>
      </c>
      <c r="I1562" s="21">
        <v>16</v>
      </c>
      <c r="J1562" s="22">
        <v>14.416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22</v>
      </c>
      <c r="D1563" s="20">
        <v>8.6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6</v>
      </c>
      <c r="J1563" s="22">
        <v>5.4720000000000004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22</v>
      </c>
      <c r="D1564" s="20">
        <v>9</v>
      </c>
      <c r="E1564" s="19" t="s">
        <v>17</v>
      </c>
      <c r="F1564" s="19" t="s">
        <v>20</v>
      </c>
      <c r="G1564" s="21">
        <v>1</v>
      </c>
      <c r="H1564" s="22">
        <v>0.95399999999999996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22</v>
      </c>
      <c r="D1565" s="20">
        <v>9.6999999999999993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6</v>
      </c>
      <c r="J1565" s="22">
        <v>6.1680000000000001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39</v>
      </c>
      <c r="D1566" s="20">
        <v>15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5</v>
      </c>
      <c r="J1566" s="22">
        <v>7.95</v>
      </c>
      <c r="K1566" s="10"/>
      <c r="L1566" s="11"/>
    </row>
    <row r="1567" spans="1:12">
      <c r="A1567" s="19" t="s">
        <v>14</v>
      </c>
      <c r="B1567" s="19" t="s">
        <v>100</v>
      </c>
      <c r="C1567" s="19" t="s">
        <v>19</v>
      </c>
      <c r="D1567" s="20">
        <v>7.5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5</v>
      </c>
      <c r="J1567" s="22">
        <v>4.5</v>
      </c>
      <c r="K1567" s="10"/>
      <c r="L1567" s="11"/>
    </row>
    <row r="1568" spans="1:12">
      <c r="A1568" s="19" t="s">
        <v>14</v>
      </c>
      <c r="B1568" s="19" t="s">
        <v>100</v>
      </c>
      <c r="C1568" s="19" t="s">
        <v>19</v>
      </c>
      <c r="D1568" s="20">
        <v>8.3000000000000007</v>
      </c>
      <c r="E1568" s="19" t="s">
        <v>17</v>
      </c>
      <c r="F1568" s="19" t="s">
        <v>18</v>
      </c>
      <c r="G1568" s="21">
        <v>1</v>
      </c>
      <c r="H1568" s="22">
        <v>0.996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100</v>
      </c>
      <c r="C1569" s="19" t="s">
        <v>19</v>
      </c>
      <c r="D1569" s="20">
        <v>10.5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4</v>
      </c>
      <c r="J1569" s="22">
        <v>5.04</v>
      </c>
      <c r="K1569" s="10"/>
      <c r="L1569" s="11"/>
    </row>
    <row r="1570" spans="1:12">
      <c r="A1570" s="19" t="s">
        <v>14</v>
      </c>
      <c r="B1570" s="19" t="s">
        <v>100</v>
      </c>
      <c r="C1570" s="19" t="s">
        <v>24</v>
      </c>
      <c r="D1570" s="20">
        <v>6.5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0.78</v>
      </c>
      <c r="K1570" s="10"/>
      <c r="L1570" s="11"/>
    </row>
    <row r="1571" spans="1:12">
      <c r="A1571" s="19" t="s">
        <v>14</v>
      </c>
      <c r="B1571" s="19" t="s">
        <v>100</v>
      </c>
      <c r="C1571" s="19" t="s">
        <v>24</v>
      </c>
      <c r="D1571" s="20">
        <v>7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</v>
      </c>
      <c r="J1571" s="22">
        <v>0.84</v>
      </c>
      <c r="K1571" s="10"/>
      <c r="L1571" s="11"/>
    </row>
    <row r="1572" spans="1:12">
      <c r="A1572" s="19" t="s">
        <v>14</v>
      </c>
      <c r="B1572" s="19" t="s">
        <v>100</v>
      </c>
      <c r="C1572" s="19" t="s">
        <v>24</v>
      </c>
      <c r="D1572" s="20">
        <v>7.5</v>
      </c>
      <c r="E1572" s="19" t="s">
        <v>17</v>
      </c>
      <c r="F1572" s="19" t="s">
        <v>18</v>
      </c>
      <c r="G1572" s="21">
        <v>1</v>
      </c>
      <c r="H1572" s="22">
        <v>0.9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100</v>
      </c>
      <c r="C1573" s="19" t="s">
        <v>24</v>
      </c>
      <c r="D1573" s="20">
        <v>9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6</v>
      </c>
      <c r="J1573" s="22">
        <v>6.48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24</v>
      </c>
      <c r="D1574" s="20">
        <v>10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11</v>
      </c>
      <c r="J1574" s="22">
        <v>13.2</v>
      </c>
      <c r="K1574" s="10"/>
      <c r="L1574" s="11"/>
    </row>
    <row r="1575" spans="1:12">
      <c r="A1575" s="19" t="s">
        <v>14</v>
      </c>
      <c r="B1575" s="19" t="s">
        <v>100</v>
      </c>
      <c r="C1575" s="19" t="s">
        <v>24</v>
      </c>
      <c r="D1575" s="20">
        <v>11.5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2.76</v>
      </c>
      <c r="K1575" s="10"/>
      <c r="L1575" s="11"/>
    </row>
    <row r="1576" spans="1:12">
      <c r="A1576" s="19" t="s">
        <v>14</v>
      </c>
      <c r="B1576" s="19" t="s">
        <v>100</v>
      </c>
      <c r="C1576" s="19" t="s">
        <v>24</v>
      </c>
      <c r="D1576" s="20">
        <v>13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8</v>
      </c>
      <c r="J1576" s="22">
        <v>12.48</v>
      </c>
      <c r="K1576" s="10"/>
      <c r="L1576" s="11"/>
    </row>
    <row r="1577" spans="1:12">
      <c r="A1577" s="19" t="s">
        <v>14</v>
      </c>
      <c r="B1577" s="19" t="s">
        <v>100</v>
      </c>
      <c r="C1577" s="19" t="s">
        <v>24</v>
      </c>
      <c r="D1577" s="20">
        <v>16</v>
      </c>
      <c r="E1577" s="19" t="s">
        <v>17</v>
      </c>
      <c r="F1577" s="19" t="s">
        <v>18</v>
      </c>
      <c r="G1577" s="21">
        <v>2</v>
      </c>
      <c r="H1577" s="22">
        <v>3.84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100</v>
      </c>
      <c r="C1578" s="19" t="s">
        <v>24</v>
      </c>
      <c r="D1578" s="20">
        <v>18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10</v>
      </c>
      <c r="J1578" s="22">
        <v>21.6</v>
      </c>
      <c r="K1578" s="10"/>
      <c r="L1578" s="11"/>
    </row>
    <row r="1579" spans="1:12">
      <c r="A1579" s="19" t="s">
        <v>14</v>
      </c>
      <c r="B1579" s="19" t="s">
        <v>100</v>
      </c>
      <c r="C1579" s="19" t="s">
        <v>21</v>
      </c>
      <c r="D1579" s="20">
        <v>8.5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3</v>
      </c>
      <c r="J1579" s="22">
        <v>3.06</v>
      </c>
      <c r="K1579" s="10"/>
      <c r="L1579" s="11"/>
    </row>
    <row r="1580" spans="1:12">
      <c r="A1580" s="19" t="s">
        <v>14</v>
      </c>
      <c r="B1580" s="19" t="s">
        <v>100</v>
      </c>
      <c r="C1580" s="19" t="s">
        <v>21</v>
      </c>
      <c r="D1580" s="20">
        <v>9</v>
      </c>
      <c r="E1580" s="19" t="s">
        <v>17</v>
      </c>
      <c r="F1580" s="19" t="s">
        <v>20</v>
      </c>
      <c r="G1580" s="21">
        <v>1</v>
      </c>
      <c r="H1580" s="22">
        <v>1.08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100</v>
      </c>
      <c r="C1581" s="19" t="s">
        <v>21</v>
      </c>
      <c r="D1581" s="20">
        <v>11.5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5</v>
      </c>
      <c r="J1581" s="22">
        <v>6.9</v>
      </c>
      <c r="K1581" s="10"/>
      <c r="L1581" s="11"/>
    </row>
    <row r="1582" spans="1:12">
      <c r="A1582" s="19" t="s">
        <v>14</v>
      </c>
      <c r="B1582" s="19" t="s">
        <v>100</v>
      </c>
      <c r="C1582" s="19" t="s">
        <v>21</v>
      </c>
      <c r="D1582" s="20">
        <v>13.5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3</v>
      </c>
      <c r="J1582" s="22">
        <v>4.8600000000000003</v>
      </c>
      <c r="K1582" s="10"/>
      <c r="L1582" s="11"/>
    </row>
    <row r="1583" spans="1:12">
      <c r="A1583" s="19" t="s">
        <v>14</v>
      </c>
      <c r="B1583" s="19" t="s">
        <v>100</v>
      </c>
      <c r="C1583" s="19" t="s">
        <v>22</v>
      </c>
      <c r="D1583" s="20">
        <v>6</v>
      </c>
      <c r="E1583" s="19" t="s">
        <v>17</v>
      </c>
      <c r="F1583" s="19" t="s">
        <v>18</v>
      </c>
      <c r="G1583" s="21">
        <v>2</v>
      </c>
      <c r="H1583" s="22">
        <v>1.44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100</v>
      </c>
      <c r="C1584" s="19" t="s">
        <v>22</v>
      </c>
      <c r="D1584" s="20">
        <v>8</v>
      </c>
      <c r="E1584" s="19" t="s">
        <v>17</v>
      </c>
      <c r="F1584" s="19" t="s">
        <v>18</v>
      </c>
      <c r="G1584" s="21">
        <v>1</v>
      </c>
      <c r="H1584" s="22">
        <v>0.96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100</v>
      </c>
      <c r="C1585" s="19" t="s">
        <v>22</v>
      </c>
      <c r="D1585" s="20">
        <v>9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2.16</v>
      </c>
      <c r="K1585" s="10"/>
      <c r="L1585" s="11"/>
    </row>
    <row r="1586" spans="1:12">
      <c r="A1586" s="19" t="s">
        <v>14</v>
      </c>
      <c r="B1586" s="19" t="s">
        <v>100</v>
      </c>
      <c r="C1586" s="19" t="s">
        <v>22</v>
      </c>
      <c r="D1586" s="20">
        <v>9.5</v>
      </c>
      <c r="E1586" s="19" t="s">
        <v>17</v>
      </c>
      <c r="F1586" s="19" t="s">
        <v>18</v>
      </c>
      <c r="G1586" s="21">
        <v>2</v>
      </c>
      <c r="H1586" s="22">
        <v>2.2799999999999998</v>
      </c>
      <c r="I1586" s="21">
        <v>1</v>
      </c>
      <c r="J1586" s="22">
        <v>1.1399999999999999</v>
      </c>
      <c r="K1586" s="10"/>
      <c r="L1586" s="11"/>
    </row>
    <row r="1587" spans="1:12">
      <c r="A1587" s="19" t="s">
        <v>14</v>
      </c>
      <c r="B1587" s="19" t="s">
        <v>100</v>
      </c>
      <c r="C1587" s="19" t="s">
        <v>22</v>
      </c>
      <c r="D1587" s="20">
        <v>9.6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4</v>
      </c>
      <c r="J1587" s="22">
        <v>4.6079999999999997</v>
      </c>
      <c r="K1587" s="10"/>
      <c r="L1587" s="11"/>
    </row>
    <row r="1588" spans="1:12">
      <c r="A1588" s="19" t="s">
        <v>14</v>
      </c>
      <c r="B1588" s="19" t="s">
        <v>100</v>
      </c>
      <c r="C1588" s="19" t="s">
        <v>22</v>
      </c>
      <c r="D1588" s="20">
        <v>10</v>
      </c>
      <c r="E1588" s="19" t="s">
        <v>17</v>
      </c>
      <c r="F1588" s="19" t="s">
        <v>18</v>
      </c>
      <c r="G1588" s="21">
        <v>13</v>
      </c>
      <c r="H1588" s="22">
        <v>15.6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22</v>
      </c>
      <c r="D1589" s="20">
        <v>14</v>
      </c>
      <c r="E1589" s="19" t="s">
        <v>17</v>
      </c>
      <c r="F1589" s="19" t="s">
        <v>18</v>
      </c>
      <c r="G1589" s="21">
        <v>1</v>
      </c>
      <c r="H1589" s="22">
        <v>1.68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100</v>
      </c>
      <c r="C1590" s="19" t="s">
        <v>22</v>
      </c>
      <c r="D1590" s="20">
        <v>17.5</v>
      </c>
      <c r="E1590" s="19" t="s">
        <v>17</v>
      </c>
      <c r="F1590" s="19" t="s">
        <v>18</v>
      </c>
      <c r="G1590" s="21">
        <v>2</v>
      </c>
      <c r="H1590" s="22">
        <v>4.2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101</v>
      </c>
      <c r="C1591" s="19" t="s">
        <v>19</v>
      </c>
      <c r="D1591" s="20">
        <v>6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3</v>
      </c>
      <c r="J1591" s="22">
        <v>2.4119999999999999</v>
      </c>
      <c r="K1591" s="10"/>
      <c r="L1591" s="11"/>
    </row>
    <row r="1592" spans="1:12">
      <c r="A1592" s="19" t="s">
        <v>14</v>
      </c>
      <c r="B1592" s="19" t="s">
        <v>101</v>
      </c>
      <c r="C1592" s="19" t="s">
        <v>19</v>
      </c>
      <c r="D1592" s="20">
        <v>6.5</v>
      </c>
      <c r="E1592" s="19" t="s">
        <v>17</v>
      </c>
      <c r="F1592" s="19" t="s">
        <v>18</v>
      </c>
      <c r="G1592" s="21">
        <v>1</v>
      </c>
      <c r="H1592" s="22">
        <v>0.871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101</v>
      </c>
      <c r="C1593" s="19" t="s">
        <v>19</v>
      </c>
      <c r="D1593" s="20">
        <v>7</v>
      </c>
      <c r="E1593" s="19" t="s">
        <v>17</v>
      </c>
      <c r="F1593" s="19" t="s">
        <v>18</v>
      </c>
      <c r="G1593" s="21">
        <v>1</v>
      </c>
      <c r="H1593" s="22">
        <v>0.93799999999999994</v>
      </c>
      <c r="I1593" s="21">
        <v>3</v>
      </c>
      <c r="J1593" s="22">
        <v>2.8140000000000001</v>
      </c>
      <c r="K1593" s="10"/>
      <c r="L1593" s="11"/>
    </row>
    <row r="1594" spans="1:12">
      <c r="A1594" s="19" t="s">
        <v>14</v>
      </c>
      <c r="B1594" s="19" t="s">
        <v>101</v>
      </c>
      <c r="C1594" s="19" t="s">
        <v>19</v>
      </c>
      <c r="D1594" s="20">
        <v>7.5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8</v>
      </c>
      <c r="J1594" s="22">
        <v>8.0399999999999991</v>
      </c>
      <c r="K1594" s="10"/>
      <c r="L1594" s="11"/>
    </row>
    <row r="1595" spans="1:12">
      <c r="A1595" s="19" t="s">
        <v>14</v>
      </c>
      <c r="B1595" s="19" t="s">
        <v>101</v>
      </c>
      <c r="C1595" s="19" t="s">
        <v>19</v>
      </c>
      <c r="D1595" s="20">
        <v>10.5</v>
      </c>
      <c r="E1595" s="19" t="s">
        <v>17</v>
      </c>
      <c r="F1595" s="19" t="s">
        <v>18</v>
      </c>
      <c r="G1595" s="21">
        <v>1</v>
      </c>
      <c r="H1595" s="22">
        <v>1.407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101</v>
      </c>
      <c r="C1596" s="19" t="s">
        <v>19</v>
      </c>
      <c r="D1596" s="20">
        <v>12</v>
      </c>
      <c r="E1596" s="19" t="s">
        <v>17</v>
      </c>
      <c r="F1596" s="19" t="s">
        <v>18</v>
      </c>
      <c r="G1596" s="21">
        <v>4</v>
      </c>
      <c r="H1596" s="22">
        <v>6.4320000000000004</v>
      </c>
      <c r="I1596" s="21">
        <v>12</v>
      </c>
      <c r="J1596" s="22">
        <v>19.295999999999999</v>
      </c>
      <c r="K1596" s="10"/>
      <c r="L1596" s="11"/>
    </row>
    <row r="1597" spans="1:12">
      <c r="A1597" s="19" t="s">
        <v>14</v>
      </c>
      <c r="B1597" s="19" t="s">
        <v>101</v>
      </c>
      <c r="C1597" s="19" t="s">
        <v>19</v>
      </c>
      <c r="D1597" s="20">
        <v>13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5</v>
      </c>
      <c r="J1597" s="22">
        <v>8.7100000000000009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19</v>
      </c>
      <c r="D1598" s="20">
        <v>13.5</v>
      </c>
      <c r="E1598" s="19" t="s">
        <v>17</v>
      </c>
      <c r="F1598" s="19" t="s">
        <v>18</v>
      </c>
      <c r="G1598" s="21">
        <v>2</v>
      </c>
      <c r="H1598" s="22">
        <v>3.6179999999999999</v>
      </c>
      <c r="I1598" s="21">
        <v>3</v>
      </c>
      <c r="J1598" s="22">
        <v>5.4269999999999996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19</v>
      </c>
      <c r="D1599" s="20">
        <v>14</v>
      </c>
      <c r="E1599" s="19" t="s">
        <v>17</v>
      </c>
      <c r="F1599" s="19" t="s">
        <v>18</v>
      </c>
      <c r="G1599" s="21">
        <v>6</v>
      </c>
      <c r="H1599" s="22">
        <v>11.256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101</v>
      </c>
      <c r="C1600" s="19" t="s">
        <v>19</v>
      </c>
      <c r="D1600" s="20">
        <v>18</v>
      </c>
      <c r="E1600" s="19" t="s">
        <v>17</v>
      </c>
      <c r="F1600" s="19" t="s">
        <v>18</v>
      </c>
      <c r="G1600" s="21">
        <v>6</v>
      </c>
      <c r="H1600" s="22">
        <v>14.472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24</v>
      </c>
      <c r="D1601" s="20">
        <v>6</v>
      </c>
      <c r="E1601" s="19" t="s">
        <v>17</v>
      </c>
      <c r="F1601" s="19" t="s">
        <v>18</v>
      </c>
      <c r="G1601" s="21">
        <v>1</v>
      </c>
      <c r="H1601" s="22">
        <v>0.80400000000000005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24</v>
      </c>
      <c r="D1602" s="20">
        <v>7</v>
      </c>
      <c r="E1602" s="19" t="s">
        <v>17</v>
      </c>
      <c r="F1602" s="19" t="s">
        <v>18</v>
      </c>
      <c r="G1602" s="21">
        <v>2</v>
      </c>
      <c r="H1602" s="22">
        <v>1.8759999999999999</v>
      </c>
      <c r="I1602" s="21">
        <v>3</v>
      </c>
      <c r="J1602" s="22">
        <v>2.8140000000000001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24</v>
      </c>
      <c r="D1603" s="20">
        <v>7.5</v>
      </c>
      <c r="E1603" s="19" t="s">
        <v>17</v>
      </c>
      <c r="F1603" s="19" t="s">
        <v>18</v>
      </c>
      <c r="G1603" s="21">
        <v>1</v>
      </c>
      <c r="H1603" s="22">
        <v>1.0049999999999999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101</v>
      </c>
      <c r="C1604" s="19" t="s">
        <v>24</v>
      </c>
      <c r="D1604" s="20">
        <v>11</v>
      </c>
      <c r="E1604" s="19" t="s">
        <v>17</v>
      </c>
      <c r="F1604" s="19" t="s">
        <v>18</v>
      </c>
      <c r="G1604" s="21">
        <v>1</v>
      </c>
      <c r="H1604" s="22">
        <v>1.474</v>
      </c>
      <c r="I1604" s="21">
        <v>2</v>
      </c>
      <c r="J1604" s="22">
        <v>2.948</v>
      </c>
      <c r="K1604" s="10"/>
      <c r="L1604" s="11"/>
    </row>
    <row r="1605" spans="1:12">
      <c r="A1605" s="19" t="s">
        <v>14</v>
      </c>
      <c r="B1605" s="19" t="s">
        <v>101</v>
      </c>
      <c r="C1605" s="19" t="s">
        <v>24</v>
      </c>
      <c r="D1605" s="20">
        <v>15</v>
      </c>
      <c r="E1605" s="19" t="s">
        <v>17</v>
      </c>
      <c r="F1605" s="19" t="s">
        <v>18</v>
      </c>
      <c r="G1605" s="21">
        <v>6</v>
      </c>
      <c r="H1605" s="22">
        <v>12.06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101</v>
      </c>
      <c r="C1606" s="19" t="s">
        <v>24</v>
      </c>
      <c r="D1606" s="20">
        <v>16</v>
      </c>
      <c r="E1606" s="19" t="s">
        <v>17</v>
      </c>
      <c r="F1606" s="19" t="s">
        <v>18</v>
      </c>
      <c r="G1606" s="21">
        <v>4</v>
      </c>
      <c r="H1606" s="22">
        <v>8.5760000000000005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101</v>
      </c>
      <c r="C1607" s="19" t="s">
        <v>21</v>
      </c>
      <c r="D1607" s="20">
        <v>7</v>
      </c>
      <c r="E1607" s="19" t="s">
        <v>17</v>
      </c>
      <c r="F1607" s="19" t="s">
        <v>18</v>
      </c>
      <c r="G1607" s="21">
        <v>3</v>
      </c>
      <c r="H1607" s="22">
        <v>2.8140000000000001</v>
      </c>
      <c r="I1607" s="21">
        <v>12</v>
      </c>
      <c r="J1607" s="22">
        <v>11.256</v>
      </c>
      <c r="K1607" s="10"/>
      <c r="L1607" s="11"/>
    </row>
    <row r="1608" spans="1:12">
      <c r="A1608" s="19" t="s">
        <v>14</v>
      </c>
      <c r="B1608" s="19" t="s">
        <v>101</v>
      </c>
      <c r="C1608" s="19" t="s">
        <v>21</v>
      </c>
      <c r="D1608" s="20">
        <v>8</v>
      </c>
      <c r="E1608" s="19" t="s">
        <v>17</v>
      </c>
      <c r="F1608" s="19" t="s">
        <v>20</v>
      </c>
      <c r="G1608" s="21">
        <v>1</v>
      </c>
      <c r="H1608" s="22">
        <v>1.0720000000000001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101</v>
      </c>
      <c r="C1609" s="19" t="s">
        <v>21</v>
      </c>
      <c r="D1609" s="20">
        <v>8.5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4.556</v>
      </c>
      <c r="K1609" s="10"/>
      <c r="L1609" s="11"/>
    </row>
    <row r="1610" spans="1:12">
      <c r="A1610" s="19" t="s">
        <v>14</v>
      </c>
      <c r="B1610" s="19" t="s">
        <v>101</v>
      </c>
      <c r="C1610" s="19" t="s">
        <v>21</v>
      </c>
      <c r="D1610" s="20">
        <v>9</v>
      </c>
      <c r="E1610" s="19" t="s">
        <v>17</v>
      </c>
      <c r="F1610" s="19" t="s">
        <v>18</v>
      </c>
      <c r="G1610" s="21">
        <v>7</v>
      </c>
      <c r="H1610" s="22">
        <v>8.4420000000000002</v>
      </c>
      <c r="I1610" s="21">
        <v>4</v>
      </c>
      <c r="J1610" s="22">
        <v>4.8239999999999998</v>
      </c>
      <c r="K1610" s="10"/>
      <c r="L1610" s="11"/>
    </row>
    <row r="1611" spans="1:12">
      <c r="A1611" s="19" t="s">
        <v>14</v>
      </c>
      <c r="B1611" s="19" t="s">
        <v>101</v>
      </c>
      <c r="C1611" s="19" t="s">
        <v>21</v>
      </c>
      <c r="D1611" s="20">
        <v>11.5</v>
      </c>
      <c r="E1611" s="19" t="s">
        <v>17</v>
      </c>
      <c r="F1611" s="19" t="s">
        <v>18</v>
      </c>
      <c r="G1611" s="21">
        <v>7</v>
      </c>
      <c r="H1611" s="22">
        <v>10.787000000000001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101</v>
      </c>
      <c r="C1612" s="19" t="s">
        <v>21</v>
      </c>
      <c r="D1612" s="20">
        <v>12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7</v>
      </c>
      <c r="J1612" s="22">
        <v>11.256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21</v>
      </c>
      <c r="D1613" s="20">
        <v>13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8</v>
      </c>
      <c r="J1613" s="22">
        <v>13.936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21</v>
      </c>
      <c r="D1614" s="20">
        <v>13.5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1.8089999999999999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21</v>
      </c>
      <c r="D1615" s="20">
        <v>14</v>
      </c>
      <c r="E1615" s="19" t="s">
        <v>17</v>
      </c>
      <c r="F1615" s="19" t="s">
        <v>18</v>
      </c>
      <c r="G1615" s="21">
        <v>2</v>
      </c>
      <c r="H1615" s="22">
        <v>3.7519999999999998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21</v>
      </c>
      <c r="D1616" s="20">
        <v>16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2</v>
      </c>
      <c r="J1616" s="22">
        <v>4.2880000000000003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22</v>
      </c>
      <c r="D1617" s="20">
        <v>8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2</v>
      </c>
      <c r="J1617" s="22">
        <v>2.1440000000000001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22</v>
      </c>
      <c r="D1618" s="20">
        <v>8.5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9</v>
      </c>
      <c r="J1618" s="22">
        <v>10.250999999999999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22</v>
      </c>
      <c r="D1619" s="20">
        <v>9</v>
      </c>
      <c r="E1619" s="19" t="s">
        <v>17</v>
      </c>
      <c r="F1619" s="19" t="s">
        <v>18</v>
      </c>
      <c r="G1619" s="21">
        <v>12</v>
      </c>
      <c r="H1619" s="22">
        <v>14.472</v>
      </c>
      <c r="I1619" s="21">
        <v>3</v>
      </c>
      <c r="J1619" s="22">
        <v>3.6179999999999999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22</v>
      </c>
      <c r="D1620" s="20">
        <v>11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9</v>
      </c>
      <c r="J1620" s="22">
        <v>13.266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22</v>
      </c>
      <c r="D1621" s="20">
        <v>12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28</v>
      </c>
      <c r="J1621" s="22">
        <v>45.024000000000001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22</v>
      </c>
      <c r="D1622" s="20">
        <v>12.5</v>
      </c>
      <c r="E1622" s="19" t="s">
        <v>17</v>
      </c>
      <c r="F1622" s="19" t="s">
        <v>18</v>
      </c>
      <c r="G1622" s="21">
        <v>1</v>
      </c>
      <c r="H1622" s="22">
        <v>1.675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22</v>
      </c>
      <c r="D1623" s="20">
        <v>14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3</v>
      </c>
      <c r="J1623" s="22">
        <v>5.6280000000000001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102</v>
      </c>
      <c r="D1624" s="20">
        <v>9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1.206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19</v>
      </c>
      <c r="D1625" s="20">
        <v>8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205</v>
      </c>
      <c r="J1625" s="22">
        <v>224.68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19</v>
      </c>
      <c r="D1626" s="20">
        <v>8.3000000000000007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1.137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19</v>
      </c>
      <c r="D1627" s="20">
        <v>8.5</v>
      </c>
      <c r="E1627" s="19" t="s">
        <v>17</v>
      </c>
      <c r="F1627" s="19" t="s">
        <v>18</v>
      </c>
      <c r="G1627" s="21">
        <v>6</v>
      </c>
      <c r="H1627" s="22">
        <v>6.984</v>
      </c>
      <c r="I1627" s="21">
        <v>12</v>
      </c>
      <c r="J1627" s="22">
        <v>13.968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19</v>
      </c>
      <c r="D1628" s="20">
        <v>10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5.48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19</v>
      </c>
      <c r="D1629" s="20">
        <v>10.5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16</v>
      </c>
      <c r="J1629" s="22">
        <v>23.007999999999999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19</v>
      </c>
      <c r="D1630" s="20">
        <v>11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3</v>
      </c>
      <c r="J1630" s="22">
        <v>4.5209999999999999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19</v>
      </c>
      <c r="D1631" s="20">
        <v>11.5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4</v>
      </c>
      <c r="J1631" s="22">
        <v>6.3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19</v>
      </c>
      <c r="D1632" s="20">
        <v>12.5</v>
      </c>
      <c r="E1632" s="19" t="s">
        <v>17</v>
      </c>
      <c r="F1632" s="19" t="s">
        <v>18</v>
      </c>
      <c r="G1632" s="21">
        <v>6</v>
      </c>
      <c r="H1632" s="22">
        <v>10.272</v>
      </c>
      <c r="I1632" s="21">
        <v>23</v>
      </c>
      <c r="J1632" s="22">
        <v>39.375999999999998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19</v>
      </c>
      <c r="D1633" s="20">
        <v>13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2</v>
      </c>
      <c r="J1633" s="22">
        <v>3.5619999999999998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19</v>
      </c>
      <c r="D1634" s="20">
        <v>13.5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8</v>
      </c>
      <c r="J1634" s="22">
        <v>14.792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24</v>
      </c>
      <c r="D1635" s="20">
        <v>9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1.2330000000000001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24</v>
      </c>
      <c r="D1636" s="20">
        <v>10</v>
      </c>
      <c r="E1636" s="19" t="s">
        <v>17</v>
      </c>
      <c r="F1636" s="19" t="s">
        <v>18</v>
      </c>
      <c r="G1636" s="21">
        <v>97</v>
      </c>
      <c r="H1636" s="22">
        <v>132.88999999999999</v>
      </c>
      <c r="I1636" s="21">
        <v>81</v>
      </c>
      <c r="J1636" s="22">
        <v>110.97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24</v>
      </c>
      <c r="D1637" s="20">
        <v>10</v>
      </c>
      <c r="E1637" s="19" t="s">
        <v>17</v>
      </c>
      <c r="F1637" s="19" t="s">
        <v>20</v>
      </c>
      <c r="G1637" s="21">
        <v>0</v>
      </c>
      <c r="H1637" s="22">
        <v>0</v>
      </c>
      <c r="I1637" s="21">
        <v>1</v>
      </c>
      <c r="J1637" s="22">
        <v>1.37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24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8</v>
      </c>
      <c r="J1638" s="22">
        <v>12.055999999999999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24</v>
      </c>
      <c r="D1639" s="20">
        <v>12</v>
      </c>
      <c r="E1639" s="19" t="s">
        <v>17</v>
      </c>
      <c r="F1639" s="19" t="s">
        <v>18</v>
      </c>
      <c r="G1639" s="21">
        <v>61</v>
      </c>
      <c r="H1639" s="22">
        <v>100.28400000000001</v>
      </c>
      <c r="I1639" s="21">
        <v>4</v>
      </c>
      <c r="J1639" s="22">
        <v>6.5759999999999996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24</v>
      </c>
      <c r="D1640" s="20">
        <v>13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2</v>
      </c>
      <c r="J1640" s="22">
        <v>3.5619999999999998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24</v>
      </c>
      <c r="D1641" s="20">
        <v>14</v>
      </c>
      <c r="E1641" s="19" t="s">
        <v>17</v>
      </c>
      <c r="F1641" s="19" t="s">
        <v>18</v>
      </c>
      <c r="G1641" s="21">
        <v>2</v>
      </c>
      <c r="H1641" s="22">
        <v>3.8359999999999999</v>
      </c>
      <c r="I1641" s="21">
        <v>12</v>
      </c>
      <c r="J1641" s="22">
        <v>23.015999999999998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24</v>
      </c>
      <c r="D1642" s="20">
        <v>15</v>
      </c>
      <c r="E1642" s="19" t="s">
        <v>17</v>
      </c>
      <c r="F1642" s="19" t="s">
        <v>18</v>
      </c>
      <c r="G1642" s="21">
        <v>2</v>
      </c>
      <c r="H1642" s="22">
        <v>4.1100000000000003</v>
      </c>
      <c r="I1642" s="21">
        <v>1</v>
      </c>
      <c r="J1642" s="22">
        <v>2.0550000000000002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21</v>
      </c>
      <c r="D1643" s="20">
        <v>6.5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0.89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21</v>
      </c>
      <c r="D1644" s="20">
        <v>7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5</v>
      </c>
      <c r="J1644" s="22">
        <v>4.7949999999999999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21</v>
      </c>
      <c r="D1645" s="20">
        <v>7.5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1.0269999999999999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21</v>
      </c>
      <c r="D1646" s="20">
        <v>9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8</v>
      </c>
      <c r="J1646" s="22">
        <v>9.8640000000000008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21</v>
      </c>
      <c r="D1647" s="20">
        <v>9.1999999999999993</v>
      </c>
      <c r="E1647" s="19" t="s">
        <v>17</v>
      </c>
      <c r="F1647" s="19" t="s">
        <v>18</v>
      </c>
      <c r="G1647" s="21">
        <v>33</v>
      </c>
      <c r="H1647" s="22">
        <v>41.58</v>
      </c>
      <c r="I1647" s="21">
        <v>10</v>
      </c>
      <c r="J1647" s="22">
        <v>12.6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21</v>
      </c>
      <c r="D1648" s="20">
        <v>9.5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2</v>
      </c>
      <c r="J1648" s="22">
        <v>2.6019999999999999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21</v>
      </c>
      <c r="D1649" s="20">
        <v>10.5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1</v>
      </c>
      <c r="J1649" s="22">
        <v>1.4379999999999999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21</v>
      </c>
      <c r="D1650" s="20">
        <v>11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21</v>
      </c>
      <c r="J1650" s="22">
        <v>31.646999999999998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21</v>
      </c>
      <c r="D1651" s="20">
        <v>11.5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3.15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21</v>
      </c>
      <c r="D1652" s="20">
        <v>12</v>
      </c>
      <c r="E1652" s="19" t="s">
        <v>17</v>
      </c>
      <c r="F1652" s="19" t="s">
        <v>18</v>
      </c>
      <c r="G1652" s="21">
        <v>1</v>
      </c>
      <c r="H1652" s="22">
        <v>1.6439999999999999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21</v>
      </c>
      <c r="D1653" s="20">
        <v>12.5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8</v>
      </c>
      <c r="J1653" s="22">
        <v>13.696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21</v>
      </c>
      <c r="D1654" s="20">
        <v>15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2.0550000000000002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21</v>
      </c>
      <c r="D1655" s="20">
        <v>16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5</v>
      </c>
      <c r="J1655" s="22">
        <v>10.96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21</v>
      </c>
      <c r="D1656" s="20">
        <v>17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2.3290000000000002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22</v>
      </c>
      <c r="D1657" s="20">
        <v>7.5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1.0269999999999999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22</v>
      </c>
      <c r="D1658" s="20">
        <v>10</v>
      </c>
      <c r="E1658" s="19" t="s">
        <v>17</v>
      </c>
      <c r="F1658" s="19" t="s">
        <v>18</v>
      </c>
      <c r="G1658" s="21">
        <v>4</v>
      </c>
      <c r="H1658" s="22">
        <v>5.48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22</v>
      </c>
      <c r="D1659" s="20">
        <v>12</v>
      </c>
      <c r="E1659" s="19" t="s">
        <v>17</v>
      </c>
      <c r="F1659" s="19" t="s">
        <v>18</v>
      </c>
      <c r="G1659" s="21">
        <v>2</v>
      </c>
      <c r="H1659" s="22">
        <v>3.2879999999999998</v>
      </c>
      <c r="I1659" s="21">
        <v>2</v>
      </c>
      <c r="J1659" s="22">
        <v>3.2879999999999998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22</v>
      </c>
      <c r="D1660" s="20">
        <v>13.5</v>
      </c>
      <c r="E1660" s="19" t="s">
        <v>17</v>
      </c>
      <c r="F1660" s="19" t="s">
        <v>18</v>
      </c>
      <c r="G1660" s="21">
        <v>2</v>
      </c>
      <c r="H1660" s="22">
        <v>3.698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22</v>
      </c>
      <c r="D1661" s="20">
        <v>19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2.6030000000000002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19</v>
      </c>
      <c r="D1662" s="20">
        <v>8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26</v>
      </c>
      <c r="J1662" s="22">
        <v>31.408000000000001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19</v>
      </c>
      <c r="D1663" s="20">
        <v>8.5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35</v>
      </c>
      <c r="J1663" s="22">
        <v>44.905000000000001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19</v>
      </c>
      <c r="D1664" s="20">
        <v>9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3</v>
      </c>
      <c r="J1664" s="22">
        <v>4.077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19</v>
      </c>
      <c r="D1665" s="20">
        <v>9.5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12</v>
      </c>
      <c r="J1665" s="22">
        <v>17.207999999999998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19</v>
      </c>
      <c r="D1666" s="20">
        <v>10.5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18</v>
      </c>
      <c r="J1666" s="22">
        <v>28.53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19</v>
      </c>
      <c r="D1667" s="20">
        <v>11</v>
      </c>
      <c r="E1667" s="19" t="s">
        <v>17</v>
      </c>
      <c r="F1667" s="19" t="s">
        <v>18</v>
      </c>
      <c r="G1667" s="21">
        <v>11</v>
      </c>
      <c r="H1667" s="22">
        <v>18.271000000000001</v>
      </c>
      <c r="I1667" s="21">
        <v>4</v>
      </c>
      <c r="J1667" s="22">
        <v>6.6440000000000001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19</v>
      </c>
      <c r="D1668" s="20">
        <v>12</v>
      </c>
      <c r="E1668" s="19" t="s">
        <v>17</v>
      </c>
      <c r="F1668" s="19" t="s">
        <v>18</v>
      </c>
      <c r="G1668" s="21">
        <v>424</v>
      </c>
      <c r="H1668" s="22">
        <v>768.28800000000001</v>
      </c>
      <c r="I1668" s="21">
        <v>2</v>
      </c>
      <c r="J1668" s="22">
        <v>3.6240000000000001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19</v>
      </c>
      <c r="D1669" s="20">
        <v>12.5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12</v>
      </c>
      <c r="J1669" s="22">
        <v>22.643999999999998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19</v>
      </c>
      <c r="D1670" s="20">
        <v>13.5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5</v>
      </c>
      <c r="J1670" s="22">
        <v>10.19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19</v>
      </c>
      <c r="D1671" s="20">
        <v>16.5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2.4910000000000001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19</v>
      </c>
      <c r="D1672" s="20">
        <v>18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</v>
      </c>
      <c r="J1672" s="22">
        <v>5.4359999999999999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81</v>
      </c>
      <c r="D1673" s="20">
        <v>11.5</v>
      </c>
      <c r="E1673" s="19" t="s">
        <v>17</v>
      </c>
      <c r="F1673" s="19" t="s">
        <v>18</v>
      </c>
      <c r="G1673" s="21">
        <v>1</v>
      </c>
      <c r="H1673" s="22">
        <v>1.736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81</v>
      </c>
      <c r="D1674" s="20">
        <v>13.5</v>
      </c>
      <c r="E1674" s="19" t="s">
        <v>17</v>
      </c>
      <c r="F1674" s="19" t="s">
        <v>18</v>
      </c>
      <c r="G1674" s="21">
        <v>1</v>
      </c>
      <c r="H1674" s="22">
        <v>2.0379999999999998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24</v>
      </c>
      <c r="D1675" s="20">
        <v>7.5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6</v>
      </c>
      <c r="J1675" s="22">
        <v>6.7919999999999998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24</v>
      </c>
      <c r="D1676" s="20">
        <v>8</v>
      </c>
      <c r="E1676" s="19" t="s">
        <v>17</v>
      </c>
      <c r="F1676" s="19" t="s">
        <v>18</v>
      </c>
      <c r="G1676" s="21">
        <v>15</v>
      </c>
      <c r="H1676" s="22">
        <v>18.12</v>
      </c>
      <c r="I1676" s="21">
        <v>26</v>
      </c>
      <c r="J1676" s="22">
        <v>31.408000000000001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24</v>
      </c>
      <c r="D1677" s="20">
        <v>8.5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1.2829999999999999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24</v>
      </c>
      <c r="D1678" s="20">
        <v>9</v>
      </c>
      <c r="E1678" s="19" t="s">
        <v>17</v>
      </c>
      <c r="F1678" s="19" t="s">
        <v>18</v>
      </c>
      <c r="G1678" s="21">
        <v>27</v>
      </c>
      <c r="H1678" s="22">
        <v>36.692999999999998</v>
      </c>
      <c r="I1678" s="21">
        <v>18</v>
      </c>
      <c r="J1678" s="22">
        <v>24.462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24</v>
      </c>
      <c r="D1679" s="20">
        <v>9.5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6</v>
      </c>
      <c r="J1679" s="22">
        <v>8.6039999999999992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24</v>
      </c>
      <c r="D1680" s="20">
        <v>10</v>
      </c>
      <c r="E1680" s="19" t="s">
        <v>17</v>
      </c>
      <c r="F1680" s="19" t="s">
        <v>18</v>
      </c>
      <c r="G1680" s="21">
        <v>6</v>
      </c>
      <c r="H1680" s="22">
        <v>9.06</v>
      </c>
      <c r="I1680" s="21">
        <v>27</v>
      </c>
      <c r="J1680" s="22">
        <v>40.770000000000003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24</v>
      </c>
      <c r="D1681" s="20">
        <v>10.6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3</v>
      </c>
      <c r="J1681" s="22">
        <v>4.8029999999999999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24</v>
      </c>
      <c r="D1682" s="20">
        <v>11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19</v>
      </c>
      <c r="J1682" s="22">
        <v>31.559000000000001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24</v>
      </c>
      <c r="D1683" s="20">
        <v>11.1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4</v>
      </c>
      <c r="J1683" s="22">
        <v>6.7039999999999997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24</v>
      </c>
      <c r="D1684" s="20">
        <v>11.4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1.7210000000000001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24</v>
      </c>
      <c r="D1685" s="20">
        <v>11.5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4</v>
      </c>
      <c r="J1685" s="22">
        <v>6.944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24</v>
      </c>
      <c r="D1686" s="20">
        <v>12</v>
      </c>
      <c r="E1686" s="19" t="s">
        <v>17</v>
      </c>
      <c r="F1686" s="19" t="s">
        <v>18</v>
      </c>
      <c r="G1686" s="21">
        <v>10</v>
      </c>
      <c r="H1686" s="22">
        <v>18.12</v>
      </c>
      <c r="I1686" s="21">
        <v>70</v>
      </c>
      <c r="J1686" s="22">
        <v>126.84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24</v>
      </c>
      <c r="D1687" s="20">
        <v>13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1.9630000000000001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24</v>
      </c>
      <c r="D1688" s="20">
        <v>14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6</v>
      </c>
      <c r="J1688" s="22">
        <v>12.683999999999999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24</v>
      </c>
      <c r="D1689" s="20">
        <v>15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2.2650000000000001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24</v>
      </c>
      <c r="D1690" s="20">
        <v>17</v>
      </c>
      <c r="E1690" s="19" t="s">
        <v>17</v>
      </c>
      <c r="F1690" s="19" t="s">
        <v>18</v>
      </c>
      <c r="G1690" s="21">
        <v>1</v>
      </c>
      <c r="H1690" s="22">
        <v>2.5670000000000002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24</v>
      </c>
      <c r="D1691" s="20">
        <v>18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5.4359999999999999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24</v>
      </c>
      <c r="D1692" s="20">
        <v>19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2</v>
      </c>
      <c r="J1692" s="22">
        <v>5.7380000000000004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21</v>
      </c>
      <c r="D1693" s="20">
        <v>11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25</v>
      </c>
      <c r="J1693" s="22">
        <v>41.524999999999999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21</v>
      </c>
      <c r="D1694" s="20">
        <v>12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4</v>
      </c>
      <c r="J1694" s="22">
        <v>7.2480000000000002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21</v>
      </c>
      <c r="D1695" s="20">
        <v>12.5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4</v>
      </c>
      <c r="J1695" s="22">
        <v>7.548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21</v>
      </c>
      <c r="D1696" s="20">
        <v>16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9</v>
      </c>
      <c r="J1696" s="22">
        <v>21.744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22</v>
      </c>
      <c r="D1697" s="20">
        <v>9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2</v>
      </c>
      <c r="J1697" s="22">
        <v>2.718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22</v>
      </c>
      <c r="D1698" s="20">
        <v>9.5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8</v>
      </c>
      <c r="J1698" s="22">
        <v>11.472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22</v>
      </c>
      <c r="D1699" s="20">
        <v>11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3.3220000000000001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22</v>
      </c>
      <c r="D1700" s="20">
        <v>11.5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7</v>
      </c>
      <c r="J1700" s="22">
        <v>12.151999999999999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22</v>
      </c>
      <c r="D1701" s="20">
        <v>12.5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3.774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22</v>
      </c>
      <c r="D1702" s="20">
        <v>15.5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2.34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22</v>
      </c>
      <c r="D1703" s="20">
        <v>16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4.8319999999999999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22</v>
      </c>
      <c r="D1704" s="20">
        <v>16.5</v>
      </c>
      <c r="E1704" s="19" t="s">
        <v>17</v>
      </c>
      <c r="F1704" s="19" t="s">
        <v>18</v>
      </c>
      <c r="G1704" s="21">
        <v>11</v>
      </c>
      <c r="H1704" s="22">
        <v>27.401</v>
      </c>
      <c r="I1704" s="21">
        <v>2</v>
      </c>
      <c r="J1704" s="22">
        <v>4.9820000000000002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22</v>
      </c>
      <c r="D1705" s="20">
        <v>18.5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13</v>
      </c>
      <c r="J1705" s="22">
        <v>36.308999999999997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44</v>
      </c>
      <c r="D1706" s="20">
        <v>10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21</v>
      </c>
      <c r="J1706" s="22">
        <v>31.71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44</v>
      </c>
      <c r="D1707" s="20">
        <v>10.5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5</v>
      </c>
      <c r="J1707" s="22">
        <v>7.9249999999999998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44</v>
      </c>
      <c r="D1708" s="20">
        <v>13.5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7</v>
      </c>
      <c r="J1708" s="22">
        <v>14.266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44</v>
      </c>
      <c r="D1709" s="20">
        <v>15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2.2650000000000001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26</v>
      </c>
      <c r="D1710" s="20">
        <v>10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1.51</v>
      </c>
      <c r="K1710" s="10"/>
      <c r="L1710" s="11"/>
    </row>
    <row r="1711" spans="1:12">
      <c r="A1711" s="19" t="s">
        <v>14</v>
      </c>
      <c r="B1711" s="19" t="s">
        <v>104</v>
      </c>
      <c r="C1711" s="19" t="s">
        <v>26</v>
      </c>
      <c r="D1711" s="20">
        <v>11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3.3220000000000001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26</v>
      </c>
      <c r="D1712" s="20">
        <v>12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3</v>
      </c>
      <c r="J1712" s="22">
        <v>5.4359999999999999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39</v>
      </c>
      <c r="D1713" s="20">
        <v>10</v>
      </c>
      <c r="E1713" s="19" t="s">
        <v>17</v>
      </c>
      <c r="F1713" s="19" t="s">
        <v>20</v>
      </c>
      <c r="G1713" s="21">
        <v>0</v>
      </c>
      <c r="H1713" s="22">
        <v>0</v>
      </c>
      <c r="I1713" s="21">
        <v>1</v>
      </c>
      <c r="J1713" s="22">
        <v>1.51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19</v>
      </c>
      <c r="D1714" s="20">
        <v>6</v>
      </c>
      <c r="E1714" s="19" t="s">
        <v>17</v>
      </c>
      <c r="F1714" s="19" t="s">
        <v>18</v>
      </c>
      <c r="G1714" s="21">
        <v>2</v>
      </c>
      <c r="H1714" s="22">
        <v>2.1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19</v>
      </c>
      <c r="D1715" s="20">
        <v>6.5</v>
      </c>
      <c r="E1715" s="19" t="s">
        <v>17</v>
      </c>
      <c r="F1715" s="19" t="s">
        <v>18</v>
      </c>
      <c r="G1715" s="21">
        <v>2</v>
      </c>
      <c r="H1715" s="22">
        <v>2.274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19</v>
      </c>
      <c r="D1716" s="20">
        <v>7.5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5</v>
      </c>
      <c r="J1716" s="22">
        <v>6.56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19</v>
      </c>
      <c r="D1717" s="20">
        <v>8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66</v>
      </c>
      <c r="J1717" s="22">
        <v>92.4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19</v>
      </c>
      <c r="D1718" s="20">
        <v>8.5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2</v>
      </c>
      <c r="J1718" s="22">
        <v>2.9740000000000002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19</v>
      </c>
      <c r="D1719" s="20">
        <v>9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13</v>
      </c>
      <c r="J1719" s="22">
        <v>20.475000000000001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19</v>
      </c>
      <c r="D1720" s="20">
        <v>9.5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1.6619999999999999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19</v>
      </c>
      <c r="D1721" s="20">
        <v>10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3</v>
      </c>
      <c r="J1721" s="22">
        <v>5.25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19</v>
      </c>
      <c r="D1722" s="20">
        <v>10.5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5</v>
      </c>
      <c r="J1722" s="22">
        <v>9.1850000000000005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19</v>
      </c>
      <c r="D1723" s="20">
        <v>11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6</v>
      </c>
      <c r="J1723" s="22">
        <v>11.55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19</v>
      </c>
      <c r="D1724" s="20">
        <v>12.5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13</v>
      </c>
      <c r="J1724" s="22">
        <v>28.431000000000001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19</v>
      </c>
      <c r="D1725" s="20">
        <v>13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2.2749999999999999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19</v>
      </c>
      <c r="D1726" s="20">
        <v>16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2.8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24</v>
      </c>
      <c r="D1727" s="20">
        <v>8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4</v>
      </c>
      <c r="J1727" s="22">
        <v>5.6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24</v>
      </c>
      <c r="D1728" s="20">
        <v>8.5</v>
      </c>
      <c r="E1728" s="19" t="s">
        <v>17</v>
      </c>
      <c r="F1728" s="19" t="s">
        <v>18</v>
      </c>
      <c r="G1728" s="21">
        <v>1</v>
      </c>
      <c r="H1728" s="22">
        <v>1.4870000000000001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24</v>
      </c>
      <c r="D1729" s="20">
        <v>9</v>
      </c>
      <c r="E1729" s="19" t="s">
        <v>17</v>
      </c>
      <c r="F1729" s="19" t="s">
        <v>18</v>
      </c>
      <c r="G1729" s="21">
        <v>1</v>
      </c>
      <c r="H1729" s="22">
        <v>1.575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24</v>
      </c>
      <c r="D1730" s="20">
        <v>9.5</v>
      </c>
      <c r="E1730" s="19" t="s">
        <v>17</v>
      </c>
      <c r="F1730" s="19" t="s">
        <v>18</v>
      </c>
      <c r="G1730" s="21">
        <v>2</v>
      </c>
      <c r="H1730" s="22">
        <v>3.3239999999999998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24</v>
      </c>
      <c r="D1731" s="20">
        <v>10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4</v>
      </c>
      <c r="J1731" s="22">
        <v>7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24</v>
      </c>
      <c r="D1732" s="20">
        <v>10.5</v>
      </c>
      <c r="E1732" s="19" t="s">
        <v>17</v>
      </c>
      <c r="F1732" s="19" t="s">
        <v>18</v>
      </c>
      <c r="G1732" s="21">
        <v>2</v>
      </c>
      <c r="H1732" s="22">
        <v>3.6739999999999999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24</v>
      </c>
      <c r="D1733" s="20">
        <v>11</v>
      </c>
      <c r="E1733" s="19" t="s">
        <v>17</v>
      </c>
      <c r="F1733" s="19" t="s">
        <v>18</v>
      </c>
      <c r="G1733" s="21">
        <v>1</v>
      </c>
      <c r="H1733" s="22">
        <v>1.925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24</v>
      </c>
      <c r="D1734" s="20">
        <v>11.5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4</v>
      </c>
      <c r="J1734" s="22">
        <v>8.048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24</v>
      </c>
      <c r="D1735" s="20">
        <v>12</v>
      </c>
      <c r="E1735" s="19" t="s">
        <v>17</v>
      </c>
      <c r="F1735" s="19" t="s">
        <v>18</v>
      </c>
      <c r="G1735" s="21">
        <v>1</v>
      </c>
      <c r="H1735" s="22">
        <v>2.1</v>
      </c>
      <c r="I1735" s="21">
        <v>1</v>
      </c>
      <c r="J1735" s="22">
        <v>2.1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24</v>
      </c>
      <c r="D1736" s="20">
        <v>12.5</v>
      </c>
      <c r="E1736" s="19" t="s">
        <v>17</v>
      </c>
      <c r="F1736" s="19" t="s">
        <v>18</v>
      </c>
      <c r="G1736" s="21">
        <v>5</v>
      </c>
      <c r="H1736" s="22">
        <v>10.935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24</v>
      </c>
      <c r="D1737" s="20">
        <v>13.5</v>
      </c>
      <c r="E1737" s="19" t="s">
        <v>17</v>
      </c>
      <c r="F1737" s="19" t="s">
        <v>18</v>
      </c>
      <c r="G1737" s="21">
        <v>2</v>
      </c>
      <c r="H1737" s="22">
        <v>4.7240000000000002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24</v>
      </c>
      <c r="D1738" s="20">
        <v>14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2.4500000000000002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24</v>
      </c>
      <c r="D1739" s="20">
        <v>16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6</v>
      </c>
      <c r="J1739" s="22">
        <v>16.8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21</v>
      </c>
      <c r="D1740" s="20">
        <v>11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1.925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21</v>
      </c>
      <c r="D1741" s="20">
        <v>12.5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3</v>
      </c>
      <c r="J1741" s="22">
        <v>6.5609999999999999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21</v>
      </c>
      <c r="D1742" s="20">
        <v>13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2.2749999999999999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21</v>
      </c>
      <c r="D1743" s="20">
        <v>15.5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3</v>
      </c>
      <c r="J1743" s="22">
        <v>8.1359999999999992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21</v>
      </c>
      <c r="D1744" s="20">
        <v>16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9</v>
      </c>
      <c r="J1744" s="22">
        <v>25.2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21</v>
      </c>
      <c r="D1745" s="20">
        <v>17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3</v>
      </c>
      <c r="J1745" s="22">
        <v>8.9250000000000007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22</v>
      </c>
      <c r="D1746" s="20">
        <v>7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6</v>
      </c>
      <c r="J1746" s="22">
        <v>7.35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22</v>
      </c>
      <c r="D1747" s="20">
        <v>8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2</v>
      </c>
      <c r="J1747" s="22">
        <v>2.8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22</v>
      </c>
      <c r="D1748" s="20">
        <v>9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4</v>
      </c>
      <c r="J1748" s="22">
        <v>6.3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22</v>
      </c>
      <c r="D1749" s="20">
        <v>10</v>
      </c>
      <c r="E1749" s="19" t="s">
        <v>17</v>
      </c>
      <c r="F1749" s="19" t="s">
        <v>18</v>
      </c>
      <c r="G1749" s="21">
        <v>4</v>
      </c>
      <c r="H1749" s="22">
        <v>7</v>
      </c>
      <c r="I1749" s="21">
        <v>1</v>
      </c>
      <c r="J1749" s="22">
        <v>1.75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22</v>
      </c>
      <c r="D1750" s="20">
        <v>12</v>
      </c>
      <c r="E1750" s="19" t="s">
        <v>17</v>
      </c>
      <c r="F1750" s="19" t="s">
        <v>18</v>
      </c>
      <c r="G1750" s="21">
        <v>4</v>
      </c>
      <c r="H1750" s="22">
        <v>8.4</v>
      </c>
      <c r="I1750" s="21">
        <v>3</v>
      </c>
      <c r="J1750" s="22">
        <v>6.3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19</v>
      </c>
      <c r="D1751" s="20">
        <v>6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6</v>
      </c>
      <c r="J1751" s="22">
        <v>5.976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19</v>
      </c>
      <c r="D1752" s="20">
        <v>6.5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8</v>
      </c>
      <c r="J1752" s="22">
        <v>8.6319999999999997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19</v>
      </c>
      <c r="D1753" s="20">
        <v>8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13</v>
      </c>
      <c r="J1753" s="22">
        <v>17.263999999999999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19</v>
      </c>
      <c r="D1754" s="20">
        <v>8.3000000000000007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6</v>
      </c>
      <c r="J1754" s="22">
        <v>8.2680000000000007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19</v>
      </c>
      <c r="D1755" s="20">
        <v>8.4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1</v>
      </c>
      <c r="J1755" s="22">
        <v>1.3939999999999999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19</v>
      </c>
      <c r="D1756" s="20">
        <v>8.5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5</v>
      </c>
      <c r="J1756" s="22">
        <v>7.0549999999999997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19</v>
      </c>
      <c r="D1757" s="20">
        <v>9</v>
      </c>
      <c r="E1757" s="19" t="s">
        <v>17</v>
      </c>
      <c r="F1757" s="19" t="s">
        <v>18</v>
      </c>
      <c r="G1757" s="21">
        <v>1</v>
      </c>
      <c r="H1757" s="22">
        <v>1.494</v>
      </c>
      <c r="I1757" s="21">
        <v>8</v>
      </c>
      <c r="J1757" s="22">
        <v>11.952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19</v>
      </c>
      <c r="D1758" s="20">
        <v>9.5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3</v>
      </c>
      <c r="J1758" s="22">
        <v>4.7309999999999999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19</v>
      </c>
      <c r="D1759" s="20">
        <v>10</v>
      </c>
      <c r="E1759" s="19" t="s">
        <v>17</v>
      </c>
      <c r="F1759" s="19" t="s">
        <v>18</v>
      </c>
      <c r="G1759" s="21">
        <v>7</v>
      </c>
      <c r="H1759" s="22">
        <v>11.62</v>
      </c>
      <c r="I1759" s="21">
        <v>1</v>
      </c>
      <c r="J1759" s="22">
        <v>1.66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19</v>
      </c>
      <c r="D1760" s="20">
        <v>11.7</v>
      </c>
      <c r="E1760" s="19" t="s">
        <v>17</v>
      </c>
      <c r="F1760" s="19" t="s">
        <v>18</v>
      </c>
      <c r="G1760" s="21">
        <v>4</v>
      </c>
      <c r="H1760" s="22">
        <v>7.7679999999999998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19</v>
      </c>
      <c r="D1761" s="20">
        <v>12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9</v>
      </c>
      <c r="J1761" s="22">
        <v>17.928000000000001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19</v>
      </c>
      <c r="D1762" s="20">
        <v>12.5</v>
      </c>
      <c r="E1762" s="19" t="s">
        <v>17</v>
      </c>
      <c r="F1762" s="19" t="s">
        <v>18</v>
      </c>
      <c r="G1762" s="21">
        <v>1</v>
      </c>
      <c r="H1762" s="22">
        <v>2.0750000000000002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19</v>
      </c>
      <c r="D1763" s="20">
        <v>13</v>
      </c>
      <c r="E1763" s="19" t="s">
        <v>17</v>
      </c>
      <c r="F1763" s="19" t="s">
        <v>18</v>
      </c>
      <c r="G1763" s="21">
        <v>5</v>
      </c>
      <c r="H1763" s="22">
        <v>10.79</v>
      </c>
      <c r="I1763" s="21">
        <v>1</v>
      </c>
      <c r="J1763" s="22">
        <v>2.1579999999999999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19</v>
      </c>
      <c r="D1764" s="20">
        <v>15</v>
      </c>
      <c r="E1764" s="19" t="s">
        <v>17</v>
      </c>
      <c r="F1764" s="19" t="s">
        <v>18</v>
      </c>
      <c r="G1764" s="21">
        <v>4</v>
      </c>
      <c r="H1764" s="22">
        <v>9.9600000000000009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19</v>
      </c>
      <c r="D1765" s="20">
        <v>15.5</v>
      </c>
      <c r="E1765" s="19" t="s">
        <v>17</v>
      </c>
      <c r="F1765" s="19" t="s">
        <v>18</v>
      </c>
      <c r="G1765" s="21">
        <v>1</v>
      </c>
      <c r="H1765" s="22">
        <v>2.573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24</v>
      </c>
      <c r="D1766" s="20">
        <v>9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4</v>
      </c>
      <c r="J1766" s="22">
        <v>5.976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24</v>
      </c>
      <c r="D1767" s="20">
        <v>9.1</v>
      </c>
      <c r="E1767" s="19" t="s">
        <v>17</v>
      </c>
      <c r="F1767" s="19" t="s">
        <v>18</v>
      </c>
      <c r="G1767" s="21">
        <v>8</v>
      </c>
      <c r="H1767" s="22">
        <v>12.087999999999999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24</v>
      </c>
      <c r="D1768" s="20">
        <v>9.3000000000000007</v>
      </c>
      <c r="E1768" s="19" t="s">
        <v>17</v>
      </c>
      <c r="F1768" s="19" t="s">
        <v>18</v>
      </c>
      <c r="G1768" s="21">
        <v>4</v>
      </c>
      <c r="H1768" s="22">
        <v>6.1760000000000002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24</v>
      </c>
      <c r="D1769" s="20">
        <v>10</v>
      </c>
      <c r="E1769" s="19" t="s">
        <v>17</v>
      </c>
      <c r="F1769" s="19" t="s">
        <v>18</v>
      </c>
      <c r="G1769" s="21">
        <v>40</v>
      </c>
      <c r="H1769" s="22">
        <v>66.400000000000006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24</v>
      </c>
      <c r="D1770" s="20">
        <v>12</v>
      </c>
      <c r="E1770" s="19" t="s">
        <v>17</v>
      </c>
      <c r="F1770" s="19" t="s">
        <v>20</v>
      </c>
      <c r="G1770" s="21">
        <v>1</v>
      </c>
      <c r="H1770" s="22">
        <v>1.992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24</v>
      </c>
      <c r="D1771" s="20">
        <v>17</v>
      </c>
      <c r="E1771" s="19" t="s">
        <v>17</v>
      </c>
      <c r="F1771" s="19" t="s">
        <v>18</v>
      </c>
      <c r="G1771" s="21">
        <v>5</v>
      </c>
      <c r="H1771" s="22">
        <v>14.11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21</v>
      </c>
      <c r="D1772" s="20">
        <v>8</v>
      </c>
      <c r="E1772" s="19" t="s">
        <v>17</v>
      </c>
      <c r="F1772" s="19" t="s">
        <v>18</v>
      </c>
      <c r="G1772" s="21">
        <v>1</v>
      </c>
      <c r="H1772" s="22">
        <v>1.3280000000000001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21</v>
      </c>
      <c r="D1773" s="20">
        <v>10</v>
      </c>
      <c r="E1773" s="19" t="s">
        <v>17</v>
      </c>
      <c r="F1773" s="19" t="s">
        <v>18</v>
      </c>
      <c r="G1773" s="21">
        <v>2</v>
      </c>
      <c r="H1773" s="22">
        <v>3.32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21</v>
      </c>
      <c r="D1774" s="20">
        <v>12</v>
      </c>
      <c r="E1774" s="19" t="s">
        <v>17</v>
      </c>
      <c r="F1774" s="19" t="s">
        <v>18</v>
      </c>
      <c r="G1774" s="21">
        <v>3</v>
      </c>
      <c r="H1774" s="22">
        <v>5.976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21</v>
      </c>
      <c r="D1775" s="20">
        <v>14</v>
      </c>
      <c r="E1775" s="19" t="s">
        <v>17</v>
      </c>
      <c r="F1775" s="19" t="s">
        <v>18</v>
      </c>
      <c r="G1775" s="21">
        <v>1</v>
      </c>
      <c r="H1775" s="22">
        <v>2.3239999999999998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22</v>
      </c>
      <c r="D1776" s="20">
        <v>6</v>
      </c>
      <c r="E1776" s="19" t="s">
        <v>17</v>
      </c>
      <c r="F1776" s="19" t="s">
        <v>18</v>
      </c>
      <c r="G1776" s="21">
        <v>2</v>
      </c>
      <c r="H1776" s="22">
        <v>1.992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22</v>
      </c>
      <c r="D1777" s="20">
        <v>7</v>
      </c>
      <c r="E1777" s="19" t="s">
        <v>17</v>
      </c>
      <c r="F1777" s="19" t="s">
        <v>18</v>
      </c>
      <c r="G1777" s="21">
        <v>3</v>
      </c>
      <c r="H1777" s="22">
        <v>3.4860000000000002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22</v>
      </c>
      <c r="D1778" s="20">
        <v>8</v>
      </c>
      <c r="E1778" s="19" t="s">
        <v>17</v>
      </c>
      <c r="F1778" s="19" t="s">
        <v>18</v>
      </c>
      <c r="G1778" s="21">
        <v>16</v>
      </c>
      <c r="H1778" s="22">
        <v>21.248000000000001</v>
      </c>
      <c r="I1778" s="21">
        <v>11</v>
      </c>
      <c r="J1778" s="22">
        <v>14.608000000000001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22</v>
      </c>
      <c r="D1779" s="20">
        <v>8.5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6</v>
      </c>
      <c r="J1779" s="22">
        <v>8.4659999999999993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22</v>
      </c>
      <c r="D1780" s="20">
        <v>9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5</v>
      </c>
      <c r="J1780" s="22">
        <v>7.47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22</v>
      </c>
      <c r="D1781" s="20">
        <v>9.5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1.577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22</v>
      </c>
      <c r="D1782" s="20">
        <v>10</v>
      </c>
      <c r="E1782" s="19" t="s">
        <v>17</v>
      </c>
      <c r="F1782" s="19" t="s">
        <v>18</v>
      </c>
      <c r="G1782" s="21">
        <v>2</v>
      </c>
      <c r="H1782" s="22">
        <v>3.32</v>
      </c>
      <c r="I1782" s="21">
        <v>4</v>
      </c>
      <c r="J1782" s="22">
        <v>6.64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22</v>
      </c>
      <c r="D1783" s="20">
        <v>11</v>
      </c>
      <c r="E1783" s="19" t="s">
        <v>17</v>
      </c>
      <c r="F1783" s="19" t="s">
        <v>18</v>
      </c>
      <c r="G1783" s="21">
        <v>28</v>
      </c>
      <c r="H1783" s="22">
        <v>51.128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102</v>
      </c>
      <c r="D1784" s="20">
        <v>9</v>
      </c>
      <c r="E1784" s="19" t="s">
        <v>17</v>
      </c>
      <c r="F1784" s="19" t="s">
        <v>18</v>
      </c>
      <c r="G1784" s="21">
        <v>1</v>
      </c>
      <c r="H1784" s="22">
        <v>1.494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39</v>
      </c>
      <c r="D1785" s="20">
        <v>10.5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1.7430000000000001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16</v>
      </c>
      <c r="D1786" s="20">
        <v>6</v>
      </c>
      <c r="E1786" s="19" t="s">
        <v>17</v>
      </c>
      <c r="F1786" s="19" t="s">
        <v>18</v>
      </c>
      <c r="G1786" s="21">
        <v>1</v>
      </c>
      <c r="H1786" s="22">
        <v>1.1100000000000001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16</v>
      </c>
      <c r="D1787" s="20">
        <v>10</v>
      </c>
      <c r="E1787" s="19" t="s">
        <v>17</v>
      </c>
      <c r="F1787" s="19" t="s">
        <v>18</v>
      </c>
      <c r="G1787" s="21">
        <v>5</v>
      </c>
      <c r="H1787" s="22">
        <v>9.25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16</v>
      </c>
      <c r="D1788" s="20">
        <v>11</v>
      </c>
      <c r="E1788" s="19" t="s">
        <v>17</v>
      </c>
      <c r="F1788" s="19" t="s">
        <v>18</v>
      </c>
      <c r="G1788" s="21">
        <v>1</v>
      </c>
      <c r="H1788" s="22">
        <v>2.0350000000000001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19</v>
      </c>
      <c r="D1789" s="20">
        <v>7</v>
      </c>
      <c r="E1789" s="19" t="s">
        <v>17</v>
      </c>
      <c r="F1789" s="19" t="s">
        <v>18</v>
      </c>
      <c r="G1789" s="21">
        <v>2</v>
      </c>
      <c r="H1789" s="22">
        <v>2.59</v>
      </c>
      <c r="I1789" s="21">
        <v>5</v>
      </c>
      <c r="J1789" s="22">
        <v>6.4749999999999996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19</v>
      </c>
      <c r="D1790" s="20">
        <v>7.5</v>
      </c>
      <c r="E1790" s="19" t="s">
        <v>17</v>
      </c>
      <c r="F1790" s="19" t="s">
        <v>18</v>
      </c>
      <c r="G1790" s="21">
        <v>4</v>
      </c>
      <c r="H1790" s="22">
        <v>5.548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19</v>
      </c>
      <c r="D1791" s="20">
        <v>8</v>
      </c>
      <c r="E1791" s="19" t="s">
        <v>17</v>
      </c>
      <c r="F1791" s="19" t="s">
        <v>18</v>
      </c>
      <c r="G1791" s="21">
        <v>20</v>
      </c>
      <c r="H1791" s="22">
        <v>29.6</v>
      </c>
      <c r="I1791" s="21">
        <v>6</v>
      </c>
      <c r="J1791" s="22">
        <v>8.8800000000000008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19</v>
      </c>
      <c r="D1792" s="20">
        <v>8.5</v>
      </c>
      <c r="E1792" s="19" t="s">
        <v>17</v>
      </c>
      <c r="F1792" s="19" t="s">
        <v>18</v>
      </c>
      <c r="G1792" s="21">
        <v>1</v>
      </c>
      <c r="H1792" s="22">
        <v>1.5720000000000001</v>
      </c>
      <c r="I1792" s="21">
        <v>1</v>
      </c>
      <c r="J1792" s="22">
        <v>1.5720000000000001</v>
      </c>
      <c r="K1792" s="10"/>
      <c r="L1792" s="11"/>
    </row>
    <row r="1793" spans="1:12">
      <c r="A1793" s="19" t="s">
        <v>14</v>
      </c>
      <c r="B1793" s="19" t="s">
        <v>107</v>
      </c>
      <c r="C1793" s="19" t="s">
        <v>19</v>
      </c>
      <c r="D1793" s="20">
        <v>9</v>
      </c>
      <c r="E1793" s="19" t="s">
        <v>17</v>
      </c>
      <c r="F1793" s="19" t="s">
        <v>18</v>
      </c>
      <c r="G1793" s="21">
        <v>6</v>
      </c>
      <c r="H1793" s="22">
        <v>9.99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107</v>
      </c>
      <c r="C1794" s="19" t="s">
        <v>19</v>
      </c>
      <c r="D1794" s="20">
        <v>9.5</v>
      </c>
      <c r="E1794" s="19" t="s">
        <v>17</v>
      </c>
      <c r="F1794" s="19" t="s">
        <v>18</v>
      </c>
      <c r="G1794" s="21">
        <v>1</v>
      </c>
      <c r="H1794" s="22">
        <v>1.7569999999999999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19</v>
      </c>
      <c r="D1795" s="20">
        <v>10.5</v>
      </c>
      <c r="E1795" s="19" t="s">
        <v>17</v>
      </c>
      <c r="F1795" s="19" t="s">
        <v>18</v>
      </c>
      <c r="G1795" s="21">
        <v>14</v>
      </c>
      <c r="H1795" s="22">
        <v>27.187999999999999</v>
      </c>
      <c r="I1795" s="21">
        <v>5</v>
      </c>
      <c r="J1795" s="22">
        <v>9.7100000000000009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19</v>
      </c>
      <c r="D1796" s="20">
        <v>11.6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6</v>
      </c>
      <c r="J1796" s="22">
        <v>12.875999999999999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19</v>
      </c>
      <c r="D1797" s="20">
        <v>11.7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2.1640000000000001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19</v>
      </c>
      <c r="D1798" s="20">
        <v>12</v>
      </c>
      <c r="E1798" s="19" t="s">
        <v>17</v>
      </c>
      <c r="F1798" s="19" t="s">
        <v>18</v>
      </c>
      <c r="G1798" s="21">
        <v>12</v>
      </c>
      <c r="H1798" s="22">
        <v>26.64</v>
      </c>
      <c r="I1798" s="21">
        <v>1</v>
      </c>
      <c r="J1798" s="22">
        <v>2.2200000000000002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19</v>
      </c>
      <c r="D1799" s="20">
        <v>12.5</v>
      </c>
      <c r="E1799" s="19" t="s">
        <v>17</v>
      </c>
      <c r="F1799" s="19" t="s">
        <v>18</v>
      </c>
      <c r="G1799" s="21">
        <v>32</v>
      </c>
      <c r="H1799" s="22">
        <v>73.983999999999995</v>
      </c>
      <c r="I1799" s="21">
        <v>6</v>
      </c>
      <c r="J1799" s="22">
        <v>13.872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19</v>
      </c>
      <c r="D1800" s="20">
        <v>13</v>
      </c>
      <c r="E1800" s="19" t="s">
        <v>17</v>
      </c>
      <c r="F1800" s="19" t="s">
        <v>18</v>
      </c>
      <c r="G1800" s="21">
        <v>65</v>
      </c>
      <c r="H1800" s="22">
        <v>156.32499999999999</v>
      </c>
      <c r="I1800" s="21">
        <v>50</v>
      </c>
      <c r="J1800" s="22">
        <v>120.25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19</v>
      </c>
      <c r="D1801" s="20">
        <v>14.5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2</v>
      </c>
      <c r="J1801" s="22">
        <v>5.3639999999999999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19</v>
      </c>
      <c r="D1802" s="20">
        <v>16</v>
      </c>
      <c r="E1802" s="19" t="s">
        <v>17</v>
      </c>
      <c r="F1802" s="19" t="s">
        <v>18</v>
      </c>
      <c r="G1802" s="21">
        <v>22</v>
      </c>
      <c r="H1802" s="22">
        <v>65.12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19</v>
      </c>
      <c r="D1803" s="20">
        <v>16.100000000000001</v>
      </c>
      <c r="E1803" s="19" t="s">
        <v>17</v>
      </c>
      <c r="F1803" s="19" t="s">
        <v>18</v>
      </c>
      <c r="G1803" s="21">
        <v>1</v>
      </c>
      <c r="H1803" s="22">
        <v>2.9780000000000002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19</v>
      </c>
      <c r="D1804" s="20">
        <v>17</v>
      </c>
      <c r="E1804" s="19" t="s">
        <v>17</v>
      </c>
      <c r="F1804" s="19" t="s">
        <v>18</v>
      </c>
      <c r="G1804" s="21">
        <v>2</v>
      </c>
      <c r="H1804" s="22">
        <v>6.29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19</v>
      </c>
      <c r="D1805" s="20">
        <v>18.100000000000001</v>
      </c>
      <c r="E1805" s="19" t="s">
        <v>17</v>
      </c>
      <c r="F1805" s="19" t="s">
        <v>18</v>
      </c>
      <c r="G1805" s="21">
        <v>1</v>
      </c>
      <c r="H1805" s="22">
        <v>3.3479999999999999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19</v>
      </c>
      <c r="D1806" s="20">
        <v>18.5</v>
      </c>
      <c r="E1806" s="19" t="s">
        <v>17</v>
      </c>
      <c r="F1806" s="19" t="s">
        <v>18</v>
      </c>
      <c r="G1806" s="21">
        <v>8</v>
      </c>
      <c r="H1806" s="22">
        <v>27.376000000000001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24</v>
      </c>
      <c r="D1807" s="20">
        <v>6.5</v>
      </c>
      <c r="E1807" s="19" t="s">
        <v>17</v>
      </c>
      <c r="F1807" s="19" t="s">
        <v>18</v>
      </c>
      <c r="G1807" s="21">
        <v>8</v>
      </c>
      <c r="H1807" s="22">
        <v>9.6159999999999997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24</v>
      </c>
      <c r="D1808" s="20">
        <v>7</v>
      </c>
      <c r="E1808" s="19" t="s">
        <v>17</v>
      </c>
      <c r="F1808" s="19" t="s">
        <v>18</v>
      </c>
      <c r="G1808" s="21">
        <v>1</v>
      </c>
      <c r="H1808" s="22">
        <v>1.2949999999999999</v>
      </c>
      <c r="I1808" s="21">
        <v>9</v>
      </c>
      <c r="J1808" s="22">
        <v>11.654999999999999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24</v>
      </c>
      <c r="D1809" s="20">
        <v>8</v>
      </c>
      <c r="E1809" s="19" t="s">
        <v>17</v>
      </c>
      <c r="F1809" s="19" t="s">
        <v>18</v>
      </c>
      <c r="G1809" s="21">
        <v>10</v>
      </c>
      <c r="H1809" s="22">
        <v>14.8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24</v>
      </c>
      <c r="D1810" s="20">
        <v>9</v>
      </c>
      <c r="E1810" s="19" t="s">
        <v>17</v>
      </c>
      <c r="F1810" s="19" t="s">
        <v>18</v>
      </c>
      <c r="G1810" s="21">
        <v>3</v>
      </c>
      <c r="H1810" s="22">
        <v>4.9950000000000001</v>
      </c>
      <c r="I1810" s="21">
        <v>6</v>
      </c>
      <c r="J1810" s="22">
        <v>9.99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24</v>
      </c>
      <c r="D1811" s="20">
        <v>10.199999999999999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2</v>
      </c>
      <c r="J1811" s="22">
        <v>3.774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24</v>
      </c>
      <c r="D1812" s="20">
        <v>10.5</v>
      </c>
      <c r="E1812" s="19" t="s">
        <v>17</v>
      </c>
      <c r="F1812" s="19" t="s">
        <v>18</v>
      </c>
      <c r="G1812" s="21">
        <v>1</v>
      </c>
      <c r="H1812" s="22">
        <v>1.9419999999999999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24</v>
      </c>
      <c r="D1813" s="20">
        <v>10.6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1.9610000000000001</v>
      </c>
      <c r="K1813" s="10"/>
      <c r="L1813" s="11"/>
    </row>
    <row r="1814" spans="1:12">
      <c r="A1814" s="19" t="s">
        <v>14</v>
      </c>
      <c r="B1814" s="19" t="s">
        <v>107</v>
      </c>
      <c r="C1814" s="19" t="s">
        <v>24</v>
      </c>
      <c r="D1814" s="20">
        <v>11.4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4.218</v>
      </c>
      <c r="K1814" s="10"/>
      <c r="L1814" s="11"/>
    </row>
    <row r="1815" spans="1:12">
      <c r="A1815" s="19" t="s">
        <v>14</v>
      </c>
      <c r="B1815" s="19" t="s">
        <v>107</v>
      </c>
      <c r="C1815" s="19" t="s">
        <v>24</v>
      </c>
      <c r="D1815" s="20">
        <v>11.5</v>
      </c>
      <c r="E1815" s="19" t="s">
        <v>17</v>
      </c>
      <c r="F1815" s="19" t="s">
        <v>18</v>
      </c>
      <c r="G1815" s="21">
        <v>3</v>
      </c>
      <c r="H1815" s="22">
        <v>6.3810000000000002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107</v>
      </c>
      <c r="C1816" s="19" t="s">
        <v>24</v>
      </c>
      <c r="D1816" s="20">
        <v>12</v>
      </c>
      <c r="E1816" s="19" t="s">
        <v>17</v>
      </c>
      <c r="F1816" s="19" t="s">
        <v>18</v>
      </c>
      <c r="G1816" s="21">
        <v>3</v>
      </c>
      <c r="H1816" s="22">
        <v>6.66</v>
      </c>
      <c r="I1816" s="21">
        <v>7</v>
      </c>
      <c r="J1816" s="22">
        <v>15.54</v>
      </c>
      <c r="K1816" s="10"/>
      <c r="L1816" s="11"/>
    </row>
    <row r="1817" spans="1:12">
      <c r="A1817" s="19" t="s">
        <v>14</v>
      </c>
      <c r="B1817" s="19" t="s">
        <v>107</v>
      </c>
      <c r="C1817" s="19" t="s">
        <v>24</v>
      </c>
      <c r="D1817" s="20">
        <v>12</v>
      </c>
      <c r="E1817" s="19" t="s">
        <v>17</v>
      </c>
      <c r="F1817" s="19" t="s">
        <v>20</v>
      </c>
      <c r="G1817" s="21">
        <v>1</v>
      </c>
      <c r="H1817" s="22">
        <v>2.2200000000000002</v>
      </c>
      <c r="I1817" s="21">
        <v>1</v>
      </c>
      <c r="J1817" s="22">
        <v>2.2200000000000002</v>
      </c>
      <c r="K1817" s="10"/>
      <c r="L1817" s="11"/>
    </row>
    <row r="1818" spans="1:12">
      <c r="A1818" s="19" t="s">
        <v>14</v>
      </c>
      <c r="B1818" s="19" t="s">
        <v>107</v>
      </c>
      <c r="C1818" s="19" t="s">
        <v>24</v>
      </c>
      <c r="D1818" s="20">
        <v>13</v>
      </c>
      <c r="E1818" s="19" t="s">
        <v>17</v>
      </c>
      <c r="F1818" s="19" t="s">
        <v>18</v>
      </c>
      <c r="G1818" s="21">
        <v>7</v>
      </c>
      <c r="H1818" s="22">
        <v>16.835000000000001</v>
      </c>
      <c r="I1818" s="21">
        <v>1</v>
      </c>
      <c r="J1818" s="22">
        <v>2.4049999999999998</v>
      </c>
      <c r="K1818" s="10"/>
      <c r="L1818" s="11"/>
    </row>
    <row r="1819" spans="1:12">
      <c r="A1819" s="19" t="s">
        <v>14</v>
      </c>
      <c r="B1819" s="19" t="s">
        <v>107</v>
      </c>
      <c r="C1819" s="19" t="s">
        <v>21</v>
      </c>
      <c r="D1819" s="20">
        <v>6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3</v>
      </c>
      <c r="J1819" s="22">
        <v>3.33</v>
      </c>
      <c r="K1819" s="10"/>
      <c r="L1819" s="11"/>
    </row>
    <row r="1820" spans="1:12">
      <c r="A1820" s="19" t="s">
        <v>14</v>
      </c>
      <c r="B1820" s="19" t="s">
        <v>107</v>
      </c>
      <c r="C1820" s="19" t="s">
        <v>21</v>
      </c>
      <c r="D1820" s="20">
        <v>6.5</v>
      </c>
      <c r="E1820" s="19" t="s">
        <v>17</v>
      </c>
      <c r="F1820" s="19" t="s">
        <v>18</v>
      </c>
      <c r="G1820" s="21">
        <v>1</v>
      </c>
      <c r="H1820" s="22">
        <v>1.202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107</v>
      </c>
      <c r="C1821" s="19" t="s">
        <v>21</v>
      </c>
      <c r="D1821" s="20">
        <v>8</v>
      </c>
      <c r="E1821" s="19" t="s">
        <v>17</v>
      </c>
      <c r="F1821" s="19" t="s">
        <v>18</v>
      </c>
      <c r="G1821" s="21">
        <v>11</v>
      </c>
      <c r="H1821" s="22">
        <v>16.28</v>
      </c>
      <c r="I1821" s="21">
        <v>18</v>
      </c>
      <c r="J1821" s="22">
        <v>26.64</v>
      </c>
      <c r="K1821" s="10"/>
      <c r="L1821" s="11"/>
    </row>
    <row r="1822" spans="1:12">
      <c r="A1822" s="19" t="s">
        <v>14</v>
      </c>
      <c r="B1822" s="19" t="s">
        <v>107</v>
      </c>
      <c r="C1822" s="19" t="s">
        <v>21</v>
      </c>
      <c r="D1822" s="20">
        <v>9.1999999999999993</v>
      </c>
      <c r="E1822" s="19" t="s">
        <v>17</v>
      </c>
      <c r="F1822" s="19" t="s">
        <v>18</v>
      </c>
      <c r="G1822" s="21">
        <v>12</v>
      </c>
      <c r="H1822" s="22">
        <v>20.423999999999999</v>
      </c>
      <c r="I1822" s="21">
        <v>28</v>
      </c>
      <c r="J1822" s="22">
        <v>47.655999999999999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21</v>
      </c>
      <c r="D1823" s="20">
        <v>10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1.85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21</v>
      </c>
      <c r="D1824" s="20">
        <v>12</v>
      </c>
      <c r="E1824" s="19" t="s">
        <v>17</v>
      </c>
      <c r="F1824" s="19" t="s">
        <v>18</v>
      </c>
      <c r="G1824" s="21">
        <v>21</v>
      </c>
      <c r="H1824" s="22">
        <v>46.62</v>
      </c>
      <c r="I1824" s="21">
        <v>9</v>
      </c>
      <c r="J1824" s="22">
        <v>19.98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21</v>
      </c>
      <c r="D1825" s="20">
        <v>13</v>
      </c>
      <c r="E1825" s="19" t="s">
        <v>17</v>
      </c>
      <c r="F1825" s="19" t="s">
        <v>18</v>
      </c>
      <c r="G1825" s="21">
        <v>15</v>
      </c>
      <c r="H1825" s="22">
        <v>36.075000000000003</v>
      </c>
      <c r="I1825" s="21">
        <v>7</v>
      </c>
      <c r="J1825" s="22">
        <v>16.835000000000001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21</v>
      </c>
      <c r="D1826" s="20">
        <v>16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13</v>
      </c>
      <c r="J1826" s="22">
        <v>38.479999999999997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21</v>
      </c>
      <c r="D1827" s="20">
        <v>17.5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3.2370000000000001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22</v>
      </c>
      <c r="D1828" s="20">
        <v>6.5</v>
      </c>
      <c r="E1828" s="19" t="s">
        <v>17</v>
      </c>
      <c r="F1828" s="19" t="s">
        <v>18</v>
      </c>
      <c r="G1828" s="21">
        <v>2</v>
      </c>
      <c r="H1828" s="22">
        <v>2.4039999999999999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22</v>
      </c>
      <c r="D1829" s="20">
        <v>7</v>
      </c>
      <c r="E1829" s="19" t="s">
        <v>17</v>
      </c>
      <c r="F1829" s="19" t="s">
        <v>18</v>
      </c>
      <c r="G1829" s="21">
        <v>16</v>
      </c>
      <c r="H1829" s="22">
        <v>20.72</v>
      </c>
      <c r="I1829" s="21">
        <v>2</v>
      </c>
      <c r="J1829" s="22">
        <v>2.59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22</v>
      </c>
      <c r="D1830" s="20">
        <v>8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13</v>
      </c>
      <c r="J1830" s="22">
        <v>19.239999999999998</v>
      </c>
      <c r="K1830" s="10"/>
      <c r="L1830" s="11"/>
    </row>
    <row r="1831" spans="1:12">
      <c r="A1831" s="19" t="s">
        <v>14</v>
      </c>
      <c r="B1831" s="19" t="s">
        <v>107</v>
      </c>
      <c r="C1831" s="19" t="s">
        <v>22</v>
      </c>
      <c r="D1831" s="20">
        <v>8.3000000000000007</v>
      </c>
      <c r="E1831" s="19" t="s">
        <v>17</v>
      </c>
      <c r="F1831" s="19" t="s">
        <v>18</v>
      </c>
      <c r="G1831" s="21">
        <v>3</v>
      </c>
      <c r="H1831" s="22">
        <v>4.6050000000000004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107</v>
      </c>
      <c r="C1832" s="19" t="s">
        <v>22</v>
      </c>
      <c r="D1832" s="20">
        <v>9.5</v>
      </c>
      <c r="E1832" s="19" t="s">
        <v>17</v>
      </c>
      <c r="F1832" s="19" t="s">
        <v>18</v>
      </c>
      <c r="G1832" s="21">
        <v>2</v>
      </c>
      <c r="H1832" s="22">
        <v>3.5139999999999998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107</v>
      </c>
      <c r="C1833" s="19" t="s">
        <v>22</v>
      </c>
      <c r="D1833" s="20">
        <v>10</v>
      </c>
      <c r="E1833" s="19" t="s">
        <v>17</v>
      </c>
      <c r="F1833" s="19" t="s">
        <v>18</v>
      </c>
      <c r="G1833" s="21">
        <v>1</v>
      </c>
      <c r="H1833" s="22">
        <v>1.85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107</v>
      </c>
      <c r="C1834" s="19" t="s">
        <v>22</v>
      </c>
      <c r="D1834" s="20">
        <v>10.7</v>
      </c>
      <c r="E1834" s="19" t="s">
        <v>17</v>
      </c>
      <c r="F1834" s="19" t="s">
        <v>18</v>
      </c>
      <c r="G1834" s="21">
        <v>10</v>
      </c>
      <c r="H1834" s="22">
        <v>19.79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107</v>
      </c>
      <c r="C1835" s="19" t="s">
        <v>22</v>
      </c>
      <c r="D1835" s="20">
        <v>11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2.0350000000000001</v>
      </c>
      <c r="K1835" s="10"/>
      <c r="L1835" s="11"/>
    </row>
    <row r="1836" spans="1:12">
      <c r="A1836" s="19" t="s">
        <v>14</v>
      </c>
      <c r="B1836" s="19" t="s">
        <v>107</v>
      </c>
      <c r="C1836" s="19" t="s">
        <v>22</v>
      </c>
      <c r="D1836" s="20">
        <v>12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2.2200000000000002</v>
      </c>
      <c r="K1836" s="10"/>
      <c r="L1836" s="11"/>
    </row>
    <row r="1837" spans="1:12">
      <c r="A1837" s="19" t="s">
        <v>14</v>
      </c>
      <c r="B1837" s="19" t="s">
        <v>107</v>
      </c>
      <c r="C1837" s="19" t="s">
        <v>22</v>
      </c>
      <c r="D1837" s="20">
        <v>12.8</v>
      </c>
      <c r="E1837" s="19" t="s">
        <v>17</v>
      </c>
      <c r="F1837" s="19" t="s">
        <v>18</v>
      </c>
      <c r="G1837" s="21">
        <v>26</v>
      </c>
      <c r="H1837" s="22">
        <v>61.567999999999998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107</v>
      </c>
      <c r="C1838" s="19" t="s">
        <v>22</v>
      </c>
      <c r="D1838" s="20">
        <v>17</v>
      </c>
      <c r="E1838" s="19" t="s">
        <v>17</v>
      </c>
      <c r="F1838" s="19" t="s">
        <v>18</v>
      </c>
      <c r="G1838" s="21">
        <v>3</v>
      </c>
      <c r="H1838" s="22">
        <v>9.4350000000000005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107</v>
      </c>
      <c r="C1839" s="19" t="s">
        <v>22</v>
      </c>
      <c r="D1839" s="20">
        <v>19.600000000000001</v>
      </c>
      <c r="E1839" s="19" t="s">
        <v>17</v>
      </c>
      <c r="F1839" s="19" t="s">
        <v>18</v>
      </c>
      <c r="G1839" s="21">
        <v>1</v>
      </c>
      <c r="H1839" s="22">
        <v>3.6259999999999999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107</v>
      </c>
      <c r="C1840" s="19" t="s">
        <v>44</v>
      </c>
      <c r="D1840" s="20">
        <v>13</v>
      </c>
      <c r="E1840" s="19" t="s">
        <v>17</v>
      </c>
      <c r="F1840" s="19" t="s">
        <v>18</v>
      </c>
      <c r="G1840" s="21">
        <v>15</v>
      </c>
      <c r="H1840" s="22">
        <v>36.075000000000003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108</v>
      </c>
      <c r="C1841" s="19" t="s">
        <v>19</v>
      </c>
      <c r="D1841" s="20">
        <v>6.5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1.397</v>
      </c>
      <c r="K1841" s="10"/>
      <c r="L1841" s="11"/>
    </row>
    <row r="1842" spans="1:12">
      <c r="A1842" s="19" t="s">
        <v>14</v>
      </c>
      <c r="B1842" s="19" t="s">
        <v>108</v>
      </c>
      <c r="C1842" s="19" t="s">
        <v>19</v>
      </c>
      <c r="D1842" s="20">
        <v>7.8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5.0309999999999997</v>
      </c>
      <c r="K1842" s="10"/>
      <c r="L1842" s="11"/>
    </row>
    <row r="1843" spans="1:12">
      <c r="A1843" s="19" t="s">
        <v>14</v>
      </c>
      <c r="B1843" s="19" t="s">
        <v>108</v>
      </c>
      <c r="C1843" s="19" t="s">
        <v>19</v>
      </c>
      <c r="D1843" s="20">
        <v>8</v>
      </c>
      <c r="E1843" s="19" t="s">
        <v>17</v>
      </c>
      <c r="F1843" s="19" t="s">
        <v>18</v>
      </c>
      <c r="G1843" s="21">
        <v>1</v>
      </c>
      <c r="H1843" s="22">
        <v>1.72</v>
      </c>
      <c r="I1843" s="21">
        <v>2</v>
      </c>
      <c r="J1843" s="22">
        <v>3.44</v>
      </c>
      <c r="K1843" s="10"/>
      <c r="L1843" s="11"/>
    </row>
    <row r="1844" spans="1:12">
      <c r="A1844" s="19" t="s">
        <v>14</v>
      </c>
      <c r="B1844" s="19" t="s">
        <v>108</v>
      </c>
      <c r="C1844" s="19" t="s">
        <v>19</v>
      </c>
      <c r="D1844" s="20">
        <v>11</v>
      </c>
      <c r="E1844" s="19" t="s">
        <v>17</v>
      </c>
      <c r="F1844" s="19" t="s">
        <v>18</v>
      </c>
      <c r="G1844" s="21">
        <v>1</v>
      </c>
      <c r="H1844" s="22">
        <v>2.3650000000000002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108</v>
      </c>
      <c r="C1845" s="19" t="s">
        <v>19</v>
      </c>
      <c r="D1845" s="20">
        <v>11.5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2.472</v>
      </c>
      <c r="K1845" s="10"/>
      <c r="L1845" s="11"/>
    </row>
    <row r="1846" spans="1:12">
      <c r="A1846" s="19" t="s">
        <v>14</v>
      </c>
      <c r="B1846" s="19" t="s">
        <v>108</v>
      </c>
      <c r="C1846" s="19" t="s">
        <v>19</v>
      </c>
      <c r="D1846" s="20">
        <v>12</v>
      </c>
      <c r="E1846" s="19" t="s">
        <v>17</v>
      </c>
      <c r="F1846" s="19" t="s">
        <v>18</v>
      </c>
      <c r="G1846" s="21">
        <v>7</v>
      </c>
      <c r="H1846" s="22">
        <v>18.059999999999999</v>
      </c>
      <c r="I1846" s="21">
        <v>2</v>
      </c>
      <c r="J1846" s="22">
        <v>5.16</v>
      </c>
      <c r="K1846" s="10"/>
      <c r="L1846" s="11"/>
    </row>
    <row r="1847" spans="1:12">
      <c r="A1847" s="19" t="s">
        <v>14</v>
      </c>
      <c r="B1847" s="19" t="s">
        <v>108</v>
      </c>
      <c r="C1847" s="19" t="s">
        <v>19</v>
      </c>
      <c r="D1847" s="20">
        <v>13</v>
      </c>
      <c r="E1847" s="19" t="s">
        <v>17</v>
      </c>
      <c r="F1847" s="19" t="s">
        <v>18</v>
      </c>
      <c r="G1847" s="21">
        <v>4</v>
      </c>
      <c r="H1847" s="22">
        <v>11.18</v>
      </c>
      <c r="I1847" s="21">
        <v>1</v>
      </c>
      <c r="J1847" s="22">
        <v>2.7949999999999999</v>
      </c>
      <c r="K1847" s="10"/>
      <c r="L1847" s="11"/>
    </row>
    <row r="1848" spans="1:12">
      <c r="A1848" s="19" t="s">
        <v>14</v>
      </c>
      <c r="B1848" s="19" t="s">
        <v>108</v>
      </c>
      <c r="C1848" s="19" t="s">
        <v>19</v>
      </c>
      <c r="D1848" s="20">
        <v>14</v>
      </c>
      <c r="E1848" s="19" t="s">
        <v>17</v>
      </c>
      <c r="F1848" s="19" t="s">
        <v>18</v>
      </c>
      <c r="G1848" s="21">
        <v>2</v>
      </c>
      <c r="H1848" s="22">
        <v>6.02</v>
      </c>
      <c r="I1848" s="21">
        <v>5</v>
      </c>
      <c r="J1848" s="22">
        <v>15.05</v>
      </c>
      <c r="K1848" s="10"/>
      <c r="L1848" s="11"/>
    </row>
    <row r="1849" spans="1:12">
      <c r="A1849" s="19" t="s">
        <v>14</v>
      </c>
      <c r="B1849" s="19" t="s">
        <v>108</v>
      </c>
      <c r="C1849" s="19" t="s">
        <v>19</v>
      </c>
      <c r="D1849" s="20">
        <v>15</v>
      </c>
      <c r="E1849" s="19" t="s">
        <v>17</v>
      </c>
      <c r="F1849" s="19" t="s">
        <v>18</v>
      </c>
      <c r="G1849" s="21">
        <v>3</v>
      </c>
      <c r="H1849" s="22">
        <v>9.6750000000000007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108</v>
      </c>
      <c r="C1850" s="19" t="s">
        <v>24</v>
      </c>
      <c r="D1850" s="20">
        <v>6.5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1.397</v>
      </c>
      <c r="K1850" s="10"/>
      <c r="L1850" s="11"/>
    </row>
    <row r="1851" spans="1:12">
      <c r="A1851" s="19" t="s">
        <v>14</v>
      </c>
      <c r="B1851" s="19" t="s">
        <v>108</v>
      </c>
      <c r="C1851" s="19" t="s">
        <v>24</v>
      </c>
      <c r="D1851" s="20">
        <v>8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3</v>
      </c>
      <c r="J1851" s="22">
        <v>5.16</v>
      </c>
      <c r="K1851" s="10"/>
      <c r="L1851" s="11"/>
    </row>
    <row r="1852" spans="1:12">
      <c r="A1852" s="19" t="s">
        <v>14</v>
      </c>
      <c r="B1852" s="19" t="s">
        <v>108</v>
      </c>
      <c r="C1852" s="19" t="s">
        <v>24</v>
      </c>
      <c r="D1852" s="20">
        <v>9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1.9350000000000001</v>
      </c>
      <c r="K1852" s="10"/>
      <c r="L1852" s="11"/>
    </row>
    <row r="1853" spans="1:12">
      <c r="A1853" s="19" t="s">
        <v>14</v>
      </c>
      <c r="B1853" s="19" t="s">
        <v>108</v>
      </c>
      <c r="C1853" s="19" t="s">
        <v>24</v>
      </c>
      <c r="D1853" s="20">
        <v>9.5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2.0419999999999998</v>
      </c>
      <c r="K1853" s="10"/>
      <c r="L1853" s="11"/>
    </row>
    <row r="1854" spans="1:12">
      <c r="A1854" s="19" t="s">
        <v>14</v>
      </c>
      <c r="B1854" s="19" t="s">
        <v>108</v>
      </c>
      <c r="C1854" s="19" t="s">
        <v>24</v>
      </c>
      <c r="D1854" s="20">
        <v>11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14</v>
      </c>
      <c r="J1854" s="22">
        <v>33.11</v>
      </c>
      <c r="K1854" s="10"/>
      <c r="L1854" s="11"/>
    </row>
    <row r="1855" spans="1:12">
      <c r="A1855" s="19" t="s">
        <v>14</v>
      </c>
      <c r="B1855" s="19" t="s">
        <v>108</v>
      </c>
      <c r="C1855" s="19" t="s">
        <v>24</v>
      </c>
      <c r="D1855" s="20">
        <v>12</v>
      </c>
      <c r="E1855" s="19" t="s">
        <v>17</v>
      </c>
      <c r="F1855" s="19" t="s">
        <v>18</v>
      </c>
      <c r="G1855" s="21">
        <v>14</v>
      </c>
      <c r="H1855" s="22">
        <v>36.119999999999997</v>
      </c>
      <c r="I1855" s="21">
        <v>1</v>
      </c>
      <c r="J1855" s="22">
        <v>2.58</v>
      </c>
      <c r="K1855" s="10"/>
      <c r="L1855" s="11"/>
    </row>
    <row r="1856" spans="1:12">
      <c r="A1856" s="19" t="s">
        <v>14</v>
      </c>
      <c r="B1856" s="19" t="s">
        <v>108</v>
      </c>
      <c r="C1856" s="19" t="s">
        <v>24</v>
      </c>
      <c r="D1856" s="20">
        <v>16</v>
      </c>
      <c r="E1856" s="19" t="s">
        <v>17</v>
      </c>
      <c r="F1856" s="19" t="s">
        <v>18</v>
      </c>
      <c r="G1856" s="21">
        <v>1</v>
      </c>
      <c r="H1856" s="22">
        <v>3.44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108</v>
      </c>
      <c r="C1857" s="19" t="s">
        <v>24</v>
      </c>
      <c r="D1857" s="20">
        <v>17</v>
      </c>
      <c r="E1857" s="19" t="s">
        <v>17</v>
      </c>
      <c r="F1857" s="19" t="s">
        <v>18</v>
      </c>
      <c r="G1857" s="21">
        <v>1</v>
      </c>
      <c r="H1857" s="22">
        <v>3.6549999999999998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108</v>
      </c>
      <c r="C1858" s="19" t="s">
        <v>21</v>
      </c>
      <c r="D1858" s="20">
        <v>12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5</v>
      </c>
      <c r="J1858" s="22">
        <v>12.9</v>
      </c>
      <c r="K1858" s="10"/>
      <c r="L1858" s="11"/>
    </row>
    <row r="1859" spans="1:12">
      <c r="A1859" s="19" t="s">
        <v>14</v>
      </c>
      <c r="B1859" s="19" t="s">
        <v>108</v>
      </c>
      <c r="C1859" s="19" t="s">
        <v>21</v>
      </c>
      <c r="D1859" s="20">
        <v>14</v>
      </c>
      <c r="E1859" s="19" t="s">
        <v>17</v>
      </c>
      <c r="F1859" s="19" t="s">
        <v>18</v>
      </c>
      <c r="G1859" s="21">
        <v>8</v>
      </c>
      <c r="H1859" s="22">
        <v>24.08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108</v>
      </c>
      <c r="C1860" s="19" t="s">
        <v>22</v>
      </c>
      <c r="D1860" s="20">
        <v>8</v>
      </c>
      <c r="E1860" s="19" t="s">
        <v>17</v>
      </c>
      <c r="F1860" s="19" t="s">
        <v>18</v>
      </c>
      <c r="G1860" s="21">
        <v>1</v>
      </c>
      <c r="H1860" s="22">
        <v>1.72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108</v>
      </c>
      <c r="C1861" s="19" t="s">
        <v>22</v>
      </c>
      <c r="D1861" s="20">
        <v>9</v>
      </c>
      <c r="E1861" s="19" t="s">
        <v>17</v>
      </c>
      <c r="F1861" s="19" t="s">
        <v>18</v>
      </c>
      <c r="G1861" s="21">
        <v>3</v>
      </c>
      <c r="H1861" s="22">
        <v>5.8049999999999997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108</v>
      </c>
      <c r="C1862" s="19" t="s">
        <v>22</v>
      </c>
      <c r="D1862" s="20">
        <v>12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</v>
      </c>
      <c r="J1862" s="22">
        <v>5.16</v>
      </c>
      <c r="K1862" s="10"/>
      <c r="L1862" s="11"/>
    </row>
    <row r="1863" spans="1:12">
      <c r="A1863" s="19" t="s">
        <v>14</v>
      </c>
      <c r="B1863" s="19" t="s">
        <v>108</v>
      </c>
      <c r="C1863" s="19" t="s">
        <v>22</v>
      </c>
      <c r="D1863" s="20">
        <v>13.5</v>
      </c>
      <c r="E1863" s="19" t="s">
        <v>17</v>
      </c>
      <c r="F1863" s="19" t="s">
        <v>18</v>
      </c>
      <c r="G1863" s="21">
        <v>5</v>
      </c>
      <c r="H1863" s="22">
        <v>14.51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108</v>
      </c>
      <c r="C1864" s="19" t="s">
        <v>102</v>
      </c>
      <c r="D1864" s="20">
        <v>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4</v>
      </c>
      <c r="J1864" s="22">
        <v>7.74</v>
      </c>
      <c r="K1864" s="10"/>
      <c r="L1864" s="11"/>
    </row>
    <row r="1865" spans="1:12">
      <c r="A1865" s="19" t="s">
        <v>14</v>
      </c>
      <c r="B1865" s="19" t="s">
        <v>109</v>
      </c>
      <c r="C1865" s="19" t="s">
        <v>19</v>
      </c>
      <c r="D1865" s="20">
        <v>8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7</v>
      </c>
      <c r="J1865" s="22">
        <v>10.696</v>
      </c>
      <c r="K1865" s="10"/>
      <c r="L1865" s="11"/>
    </row>
    <row r="1866" spans="1:12">
      <c r="A1866" s="19" t="s">
        <v>14</v>
      </c>
      <c r="B1866" s="19" t="s">
        <v>109</v>
      </c>
      <c r="C1866" s="19" t="s">
        <v>19</v>
      </c>
      <c r="D1866" s="20">
        <v>10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8</v>
      </c>
      <c r="J1866" s="22">
        <v>15.28</v>
      </c>
      <c r="K1866" s="10"/>
      <c r="L1866" s="11"/>
    </row>
    <row r="1867" spans="1:12">
      <c r="A1867" s="19" t="s">
        <v>14</v>
      </c>
      <c r="B1867" s="19" t="s">
        <v>109</v>
      </c>
      <c r="C1867" s="19" t="s">
        <v>19</v>
      </c>
      <c r="D1867" s="20">
        <v>12.5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4</v>
      </c>
      <c r="J1867" s="22">
        <v>9.548</v>
      </c>
      <c r="K1867" s="10"/>
      <c r="L1867" s="11"/>
    </row>
    <row r="1868" spans="1:12">
      <c r="A1868" s="19" t="s">
        <v>14</v>
      </c>
      <c r="B1868" s="19" t="s">
        <v>109</v>
      </c>
      <c r="C1868" s="19" t="s">
        <v>19</v>
      </c>
      <c r="D1868" s="20">
        <v>13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3</v>
      </c>
      <c r="J1868" s="22">
        <v>7.4489999999999998</v>
      </c>
      <c r="K1868" s="10"/>
      <c r="L1868" s="11"/>
    </row>
    <row r="1869" spans="1:12">
      <c r="A1869" s="19" t="s">
        <v>14</v>
      </c>
      <c r="B1869" s="19" t="s">
        <v>109</v>
      </c>
      <c r="C1869" s="19" t="s">
        <v>19</v>
      </c>
      <c r="D1869" s="20">
        <v>13.5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2.5779999999999998</v>
      </c>
      <c r="K1869" s="10"/>
      <c r="L1869" s="11"/>
    </row>
    <row r="1870" spans="1:12" ht="30">
      <c r="A1870" s="19" t="s">
        <v>14</v>
      </c>
      <c r="B1870" s="19" t="s">
        <v>109</v>
      </c>
      <c r="C1870" s="19" t="s">
        <v>21</v>
      </c>
      <c r="D1870" s="20">
        <v>9</v>
      </c>
      <c r="E1870" s="19" t="s">
        <v>17</v>
      </c>
      <c r="F1870" s="19" t="s">
        <v>43</v>
      </c>
      <c r="G1870" s="21">
        <v>0</v>
      </c>
      <c r="H1870" s="22">
        <v>0</v>
      </c>
      <c r="I1870" s="21">
        <v>13</v>
      </c>
      <c r="J1870" s="22">
        <v>22.347000000000001</v>
      </c>
      <c r="K1870" s="10"/>
      <c r="L1870" s="11"/>
    </row>
    <row r="1871" spans="1:12" ht="30">
      <c r="A1871" s="19" t="s">
        <v>14</v>
      </c>
      <c r="B1871" s="19" t="s">
        <v>109</v>
      </c>
      <c r="C1871" s="19" t="s">
        <v>21</v>
      </c>
      <c r="D1871" s="20">
        <v>10</v>
      </c>
      <c r="E1871" s="19" t="s">
        <v>17</v>
      </c>
      <c r="F1871" s="19" t="s">
        <v>43</v>
      </c>
      <c r="G1871" s="21">
        <v>0</v>
      </c>
      <c r="H1871" s="22">
        <v>0</v>
      </c>
      <c r="I1871" s="21">
        <v>4</v>
      </c>
      <c r="J1871" s="22">
        <v>7.64</v>
      </c>
      <c r="K1871" s="10"/>
      <c r="L1871" s="11"/>
    </row>
    <row r="1872" spans="1:12">
      <c r="A1872" s="19" t="s">
        <v>14</v>
      </c>
      <c r="B1872" s="19" t="s">
        <v>109</v>
      </c>
      <c r="C1872" s="19" t="s">
        <v>21</v>
      </c>
      <c r="D1872" s="20">
        <v>12.5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2</v>
      </c>
      <c r="J1872" s="22">
        <v>4.774</v>
      </c>
      <c r="K1872" s="10"/>
      <c r="L1872" s="11"/>
    </row>
    <row r="1873" spans="1:12">
      <c r="A1873" s="19" t="s">
        <v>14</v>
      </c>
      <c r="B1873" s="19" t="s">
        <v>109</v>
      </c>
      <c r="C1873" s="19" t="s">
        <v>21</v>
      </c>
      <c r="D1873" s="20">
        <v>13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18</v>
      </c>
      <c r="J1873" s="22">
        <v>44.694000000000003</v>
      </c>
      <c r="K1873" s="10"/>
      <c r="L1873" s="11"/>
    </row>
    <row r="1874" spans="1:12">
      <c r="A1874" s="19" t="s">
        <v>14</v>
      </c>
      <c r="B1874" s="19" t="s">
        <v>109</v>
      </c>
      <c r="C1874" s="19" t="s">
        <v>22</v>
      </c>
      <c r="D1874" s="20">
        <v>6.5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4</v>
      </c>
      <c r="J1874" s="22">
        <v>4.9640000000000004</v>
      </c>
      <c r="K1874" s="10"/>
      <c r="L1874" s="11"/>
    </row>
    <row r="1875" spans="1:12">
      <c r="A1875" s="19" t="s">
        <v>14</v>
      </c>
      <c r="B1875" s="19" t="s">
        <v>109</v>
      </c>
      <c r="C1875" s="19" t="s">
        <v>22</v>
      </c>
      <c r="D1875" s="20">
        <v>14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2.6739999999999999</v>
      </c>
      <c r="K1875" s="10"/>
      <c r="L1875" s="11"/>
    </row>
    <row r="1876" spans="1:12">
      <c r="A1876" s="19" t="s">
        <v>14</v>
      </c>
      <c r="B1876" s="19" t="s">
        <v>109</v>
      </c>
      <c r="C1876" s="19" t="s">
        <v>22</v>
      </c>
      <c r="D1876" s="20">
        <v>15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8.5950000000000006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19</v>
      </c>
      <c r="D1877" s="20">
        <v>6.5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6</v>
      </c>
      <c r="J1877" s="22">
        <v>8.19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19</v>
      </c>
      <c r="D1878" s="20">
        <v>7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2.94</v>
      </c>
      <c r="K1878" s="10"/>
      <c r="L1878" s="11"/>
    </row>
    <row r="1879" spans="1:12">
      <c r="A1879" s="19" t="s">
        <v>14</v>
      </c>
      <c r="B1879" s="19" t="s">
        <v>110</v>
      </c>
      <c r="C1879" s="19" t="s">
        <v>19</v>
      </c>
      <c r="D1879" s="20">
        <v>8.1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4</v>
      </c>
      <c r="J1879" s="22">
        <v>6.8040000000000003</v>
      </c>
      <c r="K1879" s="10"/>
      <c r="L1879" s="11"/>
    </row>
    <row r="1880" spans="1:12">
      <c r="A1880" s="19" t="s">
        <v>14</v>
      </c>
      <c r="B1880" s="19" t="s">
        <v>110</v>
      </c>
      <c r="C1880" s="19" t="s">
        <v>19</v>
      </c>
      <c r="D1880" s="20">
        <v>9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2</v>
      </c>
      <c r="J1880" s="22">
        <v>3.78</v>
      </c>
      <c r="K1880" s="10"/>
      <c r="L1880" s="11"/>
    </row>
    <row r="1881" spans="1:12" ht="30">
      <c r="A1881" s="19" t="s">
        <v>14</v>
      </c>
      <c r="B1881" s="19" t="s">
        <v>110</v>
      </c>
      <c r="C1881" s="19" t="s">
        <v>19</v>
      </c>
      <c r="D1881" s="20">
        <v>9</v>
      </c>
      <c r="E1881" s="19" t="s">
        <v>17</v>
      </c>
      <c r="F1881" s="19" t="s">
        <v>43</v>
      </c>
      <c r="G1881" s="21">
        <v>0</v>
      </c>
      <c r="H1881" s="22">
        <v>0</v>
      </c>
      <c r="I1881" s="21">
        <v>2</v>
      </c>
      <c r="J1881" s="22">
        <v>3.78</v>
      </c>
      <c r="K1881" s="10"/>
      <c r="L1881" s="11"/>
    </row>
    <row r="1882" spans="1:12" ht="30">
      <c r="A1882" s="19" t="s">
        <v>14</v>
      </c>
      <c r="B1882" s="19" t="s">
        <v>110</v>
      </c>
      <c r="C1882" s="19" t="s">
        <v>19</v>
      </c>
      <c r="D1882" s="20">
        <v>11</v>
      </c>
      <c r="E1882" s="19" t="s">
        <v>17</v>
      </c>
      <c r="F1882" s="19" t="s">
        <v>43</v>
      </c>
      <c r="G1882" s="21">
        <v>0</v>
      </c>
      <c r="H1882" s="22">
        <v>0</v>
      </c>
      <c r="I1882" s="21">
        <v>1</v>
      </c>
      <c r="J1882" s="22">
        <v>2.31</v>
      </c>
      <c r="K1882" s="10"/>
      <c r="L1882" s="11"/>
    </row>
    <row r="1883" spans="1:12">
      <c r="A1883" s="19" t="s">
        <v>14</v>
      </c>
      <c r="B1883" s="19" t="s">
        <v>110</v>
      </c>
      <c r="C1883" s="19" t="s">
        <v>19</v>
      </c>
      <c r="D1883" s="20">
        <v>12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4</v>
      </c>
      <c r="J1883" s="22">
        <v>10.08</v>
      </c>
      <c r="K1883" s="10"/>
      <c r="L1883" s="11"/>
    </row>
    <row r="1884" spans="1:12">
      <c r="A1884" s="19" t="s">
        <v>14</v>
      </c>
      <c r="B1884" s="19" t="s">
        <v>110</v>
      </c>
      <c r="C1884" s="19" t="s">
        <v>19</v>
      </c>
      <c r="D1884" s="20">
        <v>12.6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2</v>
      </c>
      <c r="J1884" s="22">
        <v>5.2919999999999998</v>
      </c>
      <c r="K1884" s="10"/>
      <c r="L1884" s="11"/>
    </row>
    <row r="1885" spans="1:12">
      <c r="A1885" s="19" t="s">
        <v>14</v>
      </c>
      <c r="B1885" s="19" t="s">
        <v>110</v>
      </c>
      <c r="C1885" s="19" t="s">
        <v>19</v>
      </c>
      <c r="D1885" s="20">
        <v>17.5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29</v>
      </c>
      <c r="J1885" s="22">
        <v>106.575</v>
      </c>
      <c r="K1885" s="10"/>
      <c r="L1885" s="11"/>
    </row>
    <row r="1886" spans="1:12">
      <c r="A1886" s="19" t="s">
        <v>14</v>
      </c>
      <c r="B1886" s="19" t="s">
        <v>110</v>
      </c>
      <c r="C1886" s="19" t="s">
        <v>19</v>
      </c>
      <c r="D1886" s="20">
        <v>18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6</v>
      </c>
      <c r="J1886" s="22">
        <v>22.68</v>
      </c>
      <c r="K1886" s="10"/>
      <c r="L1886" s="11"/>
    </row>
    <row r="1887" spans="1:12">
      <c r="A1887" s="19" t="s">
        <v>14</v>
      </c>
      <c r="B1887" s="19" t="s">
        <v>110</v>
      </c>
      <c r="C1887" s="19" t="s">
        <v>19</v>
      </c>
      <c r="D1887" s="20">
        <v>19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9</v>
      </c>
      <c r="J1887" s="22">
        <v>35.909999999999997</v>
      </c>
      <c r="K1887" s="10"/>
      <c r="L1887" s="11"/>
    </row>
    <row r="1888" spans="1:12">
      <c r="A1888" s="19" t="s">
        <v>14</v>
      </c>
      <c r="B1888" s="19" t="s">
        <v>110</v>
      </c>
      <c r="C1888" s="19" t="s">
        <v>24</v>
      </c>
      <c r="D1888" s="20">
        <v>6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3</v>
      </c>
      <c r="J1888" s="22">
        <v>3.78</v>
      </c>
      <c r="K1888" s="10"/>
      <c r="L1888" s="11"/>
    </row>
    <row r="1889" spans="1:12">
      <c r="A1889" s="19" t="s">
        <v>14</v>
      </c>
      <c r="B1889" s="19" t="s">
        <v>110</v>
      </c>
      <c r="C1889" s="19" t="s">
        <v>24</v>
      </c>
      <c r="D1889" s="20">
        <v>8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3</v>
      </c>
      <c r="J1889" s="22">
        <v>5.04</v>
      </c>
      <c r="K1889" s="10"/>
      <c r="L1889" s="11"/>
    </row>
    <row r="1890" spans="1:12">
      <c r="A1890" s="19" t="s">
        <v>14</v>
      </c>
      <c r="B1890" s="19" t="s">
        <v>110</v>
      </c>
      <c r="C1890" s="19" t="s">
        <v>24</v>
      </c>
      <c r="D1890" s="20">
        <v>9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3</v>
      </c>
      <c r="J1890" s="22">
        <v>5.67</v>
      </c>
      <c r="K1890" s="10"/>
      <c r="L1890" s="11"/>
    </row>
    <row r="1891" spans="1:12">
      <c r="A1891" s="19" t="s">
        <v>14</v>
      </c>
      <c r="B1891" s="19" t="s">
        <v>110</v>
      </c>
      <c r="C1891" s="19" t="s">
        <v>24</v>
      </c>
      <c r="D1891" s="20">
        <v>10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2</v>
      </c>
      <c r="J1891" s="22">
        <v>4.2</v>
      </c>
      <c r="K1891" s="10"/>
      <c r="L1891" s="11"/>
    </row>
    <row r="1892" spans="1:12">
      <c r="A1892" s="19" t="s">
        <v>14</v>
      </c>
      <c r="B1892" s="19" t="s">
        <v>110</v>
      </c>
      <c r="C1892" s="19" t="s">
        <v>24</v>
      </c>
      <c r="D1892" s="20">
        <v>12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7.56</v>
      </c>
      <c r="K1892" s="10"/>
      <c r="L1892" s="11"/>
    </row>
    <row r="1893" spans="1:12" ht="30">
      <c r="A1893" s="19" t="s">
        <v>14</v>
      </c>
      <c r="B1893" s="19" t="s">
        <v>110</v>
      </c>
      <c r="C1893" s="19" t="s">
        <v>24</v>
      </c>
      <c r="D1893" s="20">
        <v>13</v>
      </c>
      <c r="E1893" s="19" t="s">
        <v>17</v>
      </c>
      <c r="F1893" s="19" t="s">
        <v>43</v>
      </c>
      <c r="G1893" s="21">
        <v>0</v>
      </c>
      <c r="H1893" s="22">
        <v>0</v>
      </c>
      <c r="I1893" s="21">
        <v>5</v>
      </c>
      <c r="J1893" s="22">
        <v>13.65</v>
      </c>
      <c r="K1893" s="10"/>
      <c r="L1893" s="11"/>
    </row>
    <row r="1894" spans="1:12" ht="30">
      <c r="A1894" s="19" t="s">
        <v>14</v>
      </c>
      <c r="B1894" s="19" t="s">
        <v>110</v>
      </c>
      <c r="C1894" s="19" t="s">
        <v>24</v>
      </c>
      <c r="D1894" s="20">
        <v>13.2</v>
      </c>
      <c r="E1894" s="19" t="s">
        <v>17</v>
      </c>
      <c r="F1894" s="19" t="s">
        <v>43</v>
      </c>
      <c r="G1894" s="21">
        <v>0</v>
      </c>
      <c r="H1894" s="22">
        <v>0</v>
      </c>
      <c r="I1894" s="21">
        <v>1</v>
      </c>
      <c r="J1894" s="22">
        <v>2.7719999999999998</v>
      </c>
      <c r="K1894" s="10"/>
      <c r="L1894" s="11"/>
    </row>
    <row r="1895" spans="1:12">
      <c r="A1895" s="19" t="s">
        <v>14</v>
      </c>
      <c r="B1895" s="19" t="s">
        <v>110</v>
      </c>
      <c r="C1895" s="19" t="s">
        <v>21</v>
      </c>
      <c r="D1895" s="20">
        <v>8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6</v>
      </c>
      <c r="J1895" s="22">
        <v>10.08</v>
      </c>
      <c r="K1895" s="10"/>
      <c r="L1895" s="11"/>
    </row>
    <row r="1896" spans="1:12">
      <c r="A1896" s="19" t="s">
        <v>14</v>
      </c>
      <c r="B1896" s="19" t="s">
        <v>110</v>
      </c>
      <c r="C1896" s="19" t="s">
        <v>21</v>
      </c>
      <c r="D1896" s="20">
        <v>9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22</v>
      </c>
      <c r="J1896" s="22">
        <v>41.58</v>
      </c>
      <c r="K1896" s="10"/>
      <c r="L1896" s="11"/>
    </row>
    <row r="1897" spans="1:12">
      <c r="A1897" s="19" t="s">
        <v>14</v>
      </c>
      <c r="B1897" s="19" t="s">
        <v>110</v>
      </c>
      <c r="C1897" s="19" t="s">
        <v>21</v>
      </c>
      <c r="D1897" s="20">
        <v>11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1</v>
      </c>
      <c r="J1897" s="22">
        <v>2.31</v>
      </c>
      <c r="K1897" s="10"/>
      <c r="L1897" s="11"/>
    </row>
    <row r="1898" spans="1:12">
      <c r="A1898" s="19" t="s">
        <v>14</v>
      </c>
      <c r="B1898" s="19" t="s">
        <v>110</v>
      </c>
      <c r="C1898" s="19" t="s">
        <v>22</v>
      </c>
      <c r="D1898" s="20">
        <v>7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6</v>
      </c>
      <c r="J1898" s="22">
        <v>8.82</v>
      </c>
      <c r="K1898" s="10"/>
      <c r="L1898" s="11"/>
    </row>
    <row r="1899" spans="1:12">
      <c r="A1899" s="19" t="s">
        <v>14</v>
      </c>
      <c r="B1899" s="19" t="s">
        <v>110</v>
      </c>
      <c r="C1899" s="19" t="s">
        <v>22</v>
      </c>
      <c r="D1899" s="20">
        <v>7.5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1.575</v>
      </c>
      <c r="K1899" s="10"/>
      <c r="L1899" s="11"/>
    </row>
    <row r="1900" spans="1:12" ht="30">
      <c r="A1900" s="19" t="s">
        <v>14</v>
      </c>
      <c r="B1900" s="19" t="s">
        <v>110</v>
      </c>
      <c r="C1900" s="19" t="s">
        <v>22</v>
      </c>
      <c r="D1900" s="20">
        <v>8</v>
      </c>
      <c r="E1900" s="19" t="s">
        <v>17</v>
      </c>
      <c r="F1900" s="19" t="s">
        <v>43</v>
      </c>
      <c r="G1900" s="21">
        <v>0</v>
      </c>
      <c r="H1900" s="22">
        <v>0</v>
      </c>
      <c r="I1900" s="21">
        <v>6</v>
      </c>
      <c r="J1900" s="22">
        <v>10.08</v>
      </c>
      <c r="K1900" s="10"/>
      <c r="L1900" s="11"/>
    </row>
    <row r="1901" spans="1:12">
      <c r="A1901" s="19" t="s">
        <v>14</v>
      </c>
      <c r="B1901" s="19" t="s">
        <v>110</v>
      </c>
      <c r="C1901" s="19" t="s">
        <v>22</v>
      </c>
      <c r="D1901" s="20">
        <v>9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3</v>
      </c>
      <c r="J1901" s="22">
        <v>5.67</v>
      </c>
      <c r="K1901" s="10"/>
      <c r="L1901" s="11"/>
    </row>
    <row r="1902" spans="1:12" ht="30">
      <c r="A1902" s="19" t="s">
        <v>14</v>
      </c>
      <c r="B1902" s="19" t="s">
        <v>110</v>
      </c>
      <c r="C1902" s="19" t="s">
        <v>22</v>
      </c>
      <c r="D1902" s="20">
        <v>9</v>
      </c>
      <c r="E1902" s="19" t="s">
        <v>17</v>
      </c>
      <c r="F1902" s="19" t="s">
        <v>43</v>
      </c>
      <c r="G1902" s="21">
        <v>0</v>
      </c>
      <c r="H1902" s="22">
        <v>0</v>
      </c>
      <c r="I1902" s="21">
        <v>7</v>
      </c>
      <c r="J1902" s="22">
        <v>13.23</v>
      </c>
      <c r="K1902" s="10"/>
      <c r="L1902" s="11"/>
    </row>
    <row r="1903" spans="1:12">
      <c r="A1903" s="19" t="s">
        <v>14</v>
      </c>
      <c r="B1903" s="19" t="s">
        <v>110</v>
      </c>
      <c r="C1903" s="19" t="s">
        <v>22</v>
      </c>
      <c r="D1903" s="20">
        <v>10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4</v>
      </c>
      <c r="J1903" s="22">
        <v>8.4</v>
      </c>
      <c r="K1903" s="10"/>
      <c r="L1903" s="11"/>
    </row>
    <row r="1904" spans="1:12">
      <c r="A1904" s="19" t="s">
        <v>14</v>
      </c>
      <c r="B1904" s="19" t="s">
        <v>110</v>
      </c>
      <c r="C1904" s="19" t="s">
        <v>22</v>
      </c>
      <c r="D1904" s="20">
        <v>11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15</v>
      </c>
      <c r="J1904" s="22">
        <v>34.65</v>
      </c>
      <c r="K1904" s="10"/>
      <c r="L1904" s="11"/>
    </row>
    <row r="1905" spans="1:12">
      <c r="A1905" s="19" t="s">
        <v>14</v>
      </c>
      <c r="B1905" s="19" t="s">
        <v>110</v>
      </c>
      <c r="C1905" s="19" t="s">
        <v>22</v>
      </c>
      <c r="D1905" s="20">
        <v>11.5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2</v>
      </c>
      <c r="J1905" s="22">
        <v>4.83</v>
      </c>
      <c r="K1905" s="10"/>
      <c r="L1905" s="11"/>
    </row>
    <row r="1906" spans="1:12">
      <c r="A1906" s="19" t="s">
        <v>14</v>
      </c>
      <c r="B1906" s="19" t="s">
        <v>110</v>
      </c>
      <c r="C1906" s="19" t="s">
        <v>22</v>
      </c>
      <c r="D1906" s="20">
        <v>12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9</v>
      </c>
      <c r="J1906" s="22">
        <v>22.68</v>
      </c>
      <c r="K1906" s="10"/>
      <c r="L1906" s="11"/>
    </row>
    <row r="1907" spans="1:12" ht="30">
      <c r="A1907" s="19" t="s">
        <v>14</v>
      </c>
      <c r="B1907" s="19" t="s">
        <v>110</v>
      </c>
      <c r="C1907" s="19" t="s">
        <v>22</v>
      </c>
      <c r="D1907" s="20">
        <v>13</v>
      </c>
      <c r="E1907" s="19" t="s">
        <v>17</v>
      </c>
      <c r="F1907" s="19" t="s">
        <v>43</v>
      </c>
      <c r="G1907" s="21">
        <v>0</v>
      </c>
      <c r="H1907" s="22">
        <v>0</v>
      </c>
      <c r="I1907" s="21">
        <v>4</v>
      </c>
      <c r="J1907" s="22">
        <v>10.92</v>
      </c>
      <c r="K1907" s="10"/>
      <c r="L1907" s="11"/>
    </row>
    <row r="1908" spans="1:12">
      <c r="A1908" s="19" t="s">
        <v>14</v>
      </c>
      <c r="B1908" s="19" t="s">
        <v>110</v>
      </c>
      <c r="C1908" s="19" t="s">
        <v>22</v>
      </c>
      <c r="D1908" s="20">
        <v>14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2.94</v>
      </c>
      <c r="K1908" s="10"/>
      <c r="L1908" s="11"/>
    </row>
    <row r="1909" spans="1:12" ht="30">
      <c r="A1909" s="19" t="s">
        <v>14</v>
      </c>
      <c r="B1909" s="19" t="s">
        <v>110</v>
      </c>
      <c r="C1909" s="19" t="s">
        <v>22</v>
      </c>
      <c r="D1909" s="20">
        <v>14</v>
      </c>
      <c r="E1909" s="19" t="s">
        <v>17</v>
      </c>
      <c r="F1909" s="19" t="s">
        <v>43</v>
      </c>
      <c r="G1909" s="21">
        <v>0</v>
      </c>
      <c r="H1909" s="22">
        <v>0</v>
      </c>
      <c r="I1909" s="21">
        <v>1</v>
      </c>
      <c r="J1909" s="22">
        <v>2.94</v>
      </c>
      <c r="K1909" s="10"/>
      <c r="L1909" s="11"/>
    </row>
    <row r="1910" spans="1:12">
      <c r="A1910" s="19" t="s">
        <v>14</v>
      </c>
      <c r="B1910" s="19" t="s">
        <v>110</v>
      </c>
      <c r="C1910" s="19" t="s">
        <v>22</v>
      </c>
      <c r="D1910" s="20">
        <v>15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4</v>
      </c>
      <c r="J1910" s="22">
        <v>12.6</v>
      </c>
      <c r="K1910" s="10"/>
      <c r="L1910" s="11"/>
    </row>
    <row r="1911" spans="1:12">
      <c r="A1911" s="19" t="s">
        <v>14</v>
      </c>
      <c r="B1911" s="19" t="s">
        <v>110</v>
      </c>
      <c r="C1911" s="19" t="s">
        <v>22</v>
      </c>
      <c r="D1911" s="20">
        <v>15.5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3</v>
      </c>
      <c r="J1911" s="22">
        <v>9.7650000000000006</v>
      </c>
      <c r="K1911" s="10"/>
      <c r="L1911" s="11"/>
    </row>
    <row r="1912" spans="1:12">
      <c r="A1912" s="19" t="s">
        <v>14</v>
      </c>
      <c r="B1912" s="19" t="s">
        <v>110</v>
      </c>
      <c r="C1912" s="19" t="s">
        <v>22</v>
      </c>
      <c r="D1912" s="20">
        <v>15.7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6.5940000000000003</v>
      </c>
      <c r="K1912" s="10"/>
      <c r="L1912" s="11"/>
    </row>
    <row r="1913" spans="1:12" ht="30">
      <c r="A1913" s="19" t="s">
        <v>14</v>
      </c>
      <c r="B1913" s="19" t="s">
        <v>110</v>
      </c>
      <c r="C1913" s="19" t="s">
        <v>22</v>
      </c>
      <c r="D1913" s="20">
        <v>16</v>
      </c>
      <c r="E1913" s="19" t="s">
        <v>17</v>
      </c>
      <c r="F1913" s="19" t="s">
        <v>43</v>
      </c>
      <c r="G1913" s="21">
        <v>0</v>
      </c>
      <c r="H1913" s="22">
        <v>0</v>
      </c>
      <c r="I1913" s="21">
        <v>1</v>
      </c>
      <c r="J1913" s="22">
        <v>3.36</v>
      </c>
      <c r="K1913" s="10"/>
      <c r="L1913" s="11"/>
    </row>
    <row r="1914" spans="1:12">
      <c r="A1914" s="19" t="s">
        <v>14</v>
      </c>
      <c r="B1914" s="19" t="s">
        <v>110</v>
      </c>
      <c r="C1914" s="19" t="s">
        <v>39</v>
      </c>
      <c r="D1914" s="20">
        <v>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1.89</v>
      </c>
      <c r="K1914" s="10"/>
      <c r="L1914" s="11"/>
    </row>
    <row r="1915" spans="1:12">
      <c r="A1915" s="19" t="s">
        <v>14</v>
      </c>
      <c r="B1915" s="19" t="s">
        <v>110</v>
      </c>
      <c r="C1915" s="19" t="s">
        <v>39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2.1</v>
      </c>
      <c r="K1915" s="10"/>
      <c r="L1915" s="11"/>
    </row>
    <row r="1916" spans="1:12">
      <c r="A1916" s="19" t="s">
        <v>14</v>
      </c>
      <c r="B1916" s="19" t="s">
        <v>111</v>
      </c>
      <c r="C1916" s="19" t="s">
        <v>19</v>
      </c>
      <c r="D1916" s="20">
        <v>8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1.9279999999999999</v>
      </c>
      <c r="K1916" s="10"/>
      <c r="L1916" s="11"/>
    </row>
    <row r="1917" spans="1:12">
      <c r="A1917" s="19" t="s">
        <v>14</v>
      </c>
      <c r="B1917" s="19" t="s">
        <v>111</v>
      </c>
      <c r="C1917" s="19" t="s">
        <v>19</v>
      </c>
      <c r="D1917" s="20">
        <v>9.5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6</v>
      </c>
      <c r="J1917" s="22">
        <v>13.734</v>
      </c>
      <c r="K1917" s="10"/>
      <c r="L1917" s="11"/>
    </row>
    <row r="1918" spans="1:12">
      <c r="A1918" s="19" t="s">
        <v>14</v>
      </c>
      <c r="B1918" s="19" t="s">
        <v>111</v>
      </c>
      <c r="C1918" s="19" t="s">
        <v>19</v>
      </c>
      <c r="D1918" s="20">
        <v>10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3</v>
      </c>
      <c r="J1918" s="22">
        <v>7.23</v>
      </c>
      <c r="K1918" s="10"/>
      <c r="L1918" s="11"/>
    </row>
    <row r="1919" spans="1:12">
      <c r="A1919" s="19" t="s">
        <v>14</v>
      </c>
      <c r="B1919" s="19" t="s">
        <v>111</v>
      </c>
      <c r="C1919" s="19" t="s">
        <v>19</v>
      </c>
      <c r="D1919" s="20">
        <v>11.5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2.7709999999999999</v>
      </c>
      <c r="K1919" s="10"/>
      <c r="L1919" s="11"/>
    </row>
    <row r="1920" spans="1:12">
      <c r="A1920" s="19" t="s">
        <v>14</v>
      </c>
      <c r="B1920" s="19" t="s">
        <v>111</v>
      </c>
      <c r="C1920" s="19" t="s">
        <v>19</v>
      </c>
      <c r="D1920" s="20">
        <v>12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2.8919999999999999</v>
      </c>
      <c r="K1920" s="10"/>
      <c r="L1920" s="11"/>
    </row>
    <row r="1921" spans="1:12">
      <c r="A1921" s="19" t="s">
        <v>14</v>
      </c>
      <c r="B1921" s="19" t="s">
        <v>111</v>
      </c>
      <c r="C1921" s="19" t="s">
        <v>19</v>
      </c>
      <c r="D1921" s="20">
        <v>12.5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4</v>
      </c>
      <c r="J1921" s="22">
        <v>12.048</v>
      </c>
      <c r="K1921" s="10"/>
      <c r="L1921" s="11"/>
    </row>
    <row r="1922" spans="1:12">
      <c r="A1922" s="19" t="s">
        <v>14</v>
      </c>
      <c r="B1922" s="19" t="s">
        <v>111</v>
      </c>
      <c r="C1922" s="19" t="s">
        <v>19</v>
      </c>
      <c r="D1922" s="20">
        <v>14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3.3740000000000001</v>
      </c>
      <c r="K1922" s="10"/>
      <c r="L1922" s="11"/>
    </row>
    <row r="1923" spans="1:12">
      <c r="A1923" s="19" t="s">
        <v>14</v>
      </c>
      <c r="B1923" s="19" t="s">
        <v>111</v>
      </c>
      <c r="C1923" s="19" t="s">
        <v>24</v>
      </c>
      <c r="D1923" s="20">
        <v>8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3.8559999999999999</v>
      </c>
      <c r="K1923" s="10"/>
      <c r="L1923" s="11"/>
    </row>
    <row r="1924" spans="1:12" ht="30">
      <c r="A1924" s="19" t="s">
        <v>14</v>
      </c>
      <c r="B1924" s="19" t="s">
        <v>111</v>
      </c>
      <c r="C1924" s="19" t="s">
        <v>24</v>
      </c>
      <c r="D1924" s="20">
        <v>8</v>
      </c>
      <c r="E1924" s="19" t="s">
        <v>17</v>
      </c>
      <c r="F1924" s="19" t="s">
        <v>43</v>
      </c>
      <c r="G1924" s="21">
        <v>0</v>
      </c>
      <c r="H1924" s="22">
        <v>0</v>
      </c>
      <c r="I1924" s="21">
        <v>1</v>
      </c>
      <c r="J1924" s="22">
        <v>1.9279999999999999</v>
      </c>
      <c r="K1924" s="10"/>
      <c r="L1924" s="11"/>
    </row>
    <row r="1925" spans="1:12">
      <c r="A1925" s="19" t="s">
        <v>14</v>
      </c>
      <c r="B1925" s="19" t="s">
        <v>111</v>
      </c>
      <c r="C1925" s="19" t="s">
        <v>24</v>
      </c>
      <c r="D1925" s="20">
        <v>9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2.169</v>
      </c>
      <c r="K1925" s="10"/>
      <c r="L1925" s="11"/>
    </row>
    <row r="1926" spans="1:12">
      <c r="A1926" s="19" t="s">
        <v>14</v>
      </c>
      <c r="B1926" s="19" t="s">
        <v>111</v>
      </c>
      <c r="C1926" s="19" t="s">
        <v>24</v>
      </c>
      <c r="D1926" s="20">
        <v>13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3</v>
      </c>
      <c r="J1926" s="22">
        <v>9.3989999999999991</v>
      </c>
      <c r="K1926" s="10"/>
      <c r="L1926" s="11"/>
    </row>
    <row r="1927" spans="1:12">
      <c r="A1927" s="19" t="s">
        <v>14</v>
      </c>
      <c r="B1927" s="19" t="s">
        <v>111</v>
      </c>
      <c r="C1927" s="19" t="s">
        <v>24</v>
      </c>
      <c r="D1927" s="20">
        <v>15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10</v>
      </c>
      <c r="J1927" s="22">
        <v>36.15</v>
      </c>
      <c r="K1927" s="10"/>
      <c r="L1927" s="11"/>
    </row>
    <row r="1928" spans="1:12">
      <c r="A1928" s="19" t="s">
        <v>14</v>
      </c>
      <c r="B1928" s="19" t="s">
        <v>111</v>
      </c>
      <c r="C1928" s="19" t="s">
        <v>21</v>
      </c>
      <c r="D1928" s="20">
        <v>6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9</v>
      </c>
      <c r="J1928" s="22">
        <v>13.013999999999999</v>
      </c>
      <c r="K1928" s="10"/>
      <c r="L1928" s="11"/>
    </row>
    <row r="1929" spans="1:12">
      <c r="A1929" s="19" t="s">
        <v>14</v>
      </c>
      <c r="B1929" s="19" t="s">
        <v>111</v>
      </c>
      <c r="C1929" s="19" t="s">
        <v>21</v>
      </c>
      <c r="D1929" s="20">
        <v>9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4</v>
      </c>
      <c r="J1929" s="22">
        <v>8.6760000000000002</v>
      </c>
      <c r="K1929" s="10"/>
      <c r="L1929" s="11"/>
    </row>
    <row r="1930" spans="1:12">
      <c r="A1930" s="19" t="s">
        <v>14</v>
      </c>
      <c r="B1930" s="19" t="s">
        <v>111</v>
      </c>
      <c r="C1930" s="19" t="s">
        <v>21</v>
      </c>
      <c r="D1930" s="20">
        <v>10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5</v>
      </c>
      <c r="J1930" s="22">
        <v>12.05</v>
      </c>
      <c r="K1930" s="10"/>
      <c r="L1930" s="11"/>
    </row>
    <row r="1931" spans="1:12">
      <c r="A1931" s="19" t="s">
        <v>14</v>
      </c>
      <c r="B1931" s="19" t="s">
        <v>111</v>
      </c>
      <c r="C1931" s="19" t="s">
        <v>21</v>
      </c>
      <c r="D1931" s="20">
        <v>10.5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5</v>
      </c>
      <c r="J1931" s="22">
        <v>12.65</v>
      </c>
      <c r="K1931" s="10"/>
      <c r="L1931" s="11"/>
    </row>
    <row r="1932" spans="1:12">
      <c r="A1932" s="19" t="s">
        <v>14</v>
      </c>
      <c r="B1932" s="19" t="s">
        <v>111</v>
      </c>
      <c r="C1932" s="19" t="s">
        <v>21</v>
      </c>
      <c r="D1932" s="20">
        <v>11.5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2.7709999999999999</v>
      </c>
      <c r="K1932" s="10"/>
      <c r="L1932" s="11"/>
    </row>
    <row r="1933" spans="1:12">
      <c r="A1933" s="19" t="s">
        <v>14</v>
      </c>
      <c r="B1933" s="19" t="s">
        <v>111</v>
      </c>
      <c r="C1933" s="19" t="s">
        <v>21</v>
      </c>
      <c r="D1933" s="20">
        <v>14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6.7480000000000002</v>
      </c>
      <c r="K1933" s="10"/>
      <c r="L1933" s="11"/>
    </row>
    <row r="1934" spans="1:12">
      <c r="A1934" s="19" t="s">
        <v>14</v>
      </c>
      <c r="B1934" s="19" t="s">
        <v>111</v>
      </c>
      <c r="C1934" s="19" t="s">
        <v>22</v>
      </c>
      <c r="D1934" s="20">
        <v>7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5.0609999999999999</v>
      </c>
      <c r="K1934" s="10"/>
      <c r="L1934" s="11"/>
    </row>
    <row r="1935" spans="1:12">
      <c r="A1935" s="19" t="s">
        <v>14</v>
      </c>
      <c r="B1935" s="19" t="s">
        <v>111</v>
      </c>
      <c r="C1935" s="19" t="s">
        <v>22</v>
      </c>
      <c r="D1935" s="20">
        <v>9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3</v>
      </c>
      <c r="J1935" s="22">
        <v>6.5069999999999997</v>
      </c>
      <c r="K1935" s="10"/>
      <c r="L1935" s="11"/>
    </row>
    <row r="1936" spans="1:12">
      <c r="A1936" s="19" t="s">
        <v>14</v>
      </c>
      <c r="B1936" s="19" t="s">
        <v>111</v>
      </c>
      <c r="C1936" s="19" t="s">
        <v>22</v>
      </c>
      <c r="D1936" s="20">
        <v>15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3.6150000000000002</v>
      </c>
      <c r="K1936" s="10"/>
      <c r="L1936" s="11"/>
    </row>
    <row r="1937" spans="1:12">
      <c r="A1937" s="19" t="s">
        <v>14</v>
      </c>
      <c r="B1937" s="19" t="s">
        <v>112</v>
      </c>
      <c r="C1937" s="19" t="s">
        <v>19</v>
      </c>
      <c r="D1937" s="20">
        <v>8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4</v>
      </c>
      <c r="J1937" s="22">
        <v>6.8159999999999998</v>
      </c>
      <c r="K1937" s="10"/>
      <c r="L1937" s="11"/>
    </row>
    <row r="1938" spans="1:12">
      <c r="A1938" s="19" t="s">
        <v>14</v>
      </c>
      <c r="B1938" s="19" t="s">
        <v>112</v>
      </c>
      <c r="C1938" s="19" t="s">
        <v>19</v>
      </c>
      <c r="D1938" s="20">
        <v>9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3</v>
      </c>
      <c r="J1938" s="22">
        <v>5.7510000000000003</v>
      </c>
      <c r="K1938" s="10"/>
      <c r="L1938" s="11"/>
    </row>
    <row r="1939" spans="1:12">
      <c r="A1939" s="19" t="s">
        <v>14</v>
      </c>
      <c r="B1939" s="19" t="s">
        <v>112</v>
      </c>
      <c r="C1939" s="19" t="s">
        <v>19</v>
      </c>
      <c r="D1939" s="20">
        <v>10.3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2.194</v>
      </c>
      <c r="K1939" s="10"/>
      <c r="L1939" s="11"/>
    </row>
    <row r="1940" spans="1:12">
      <c r="A1940" s="19" t="s">
        <v>14</v>
      </c>
      <c r="B1940" s="19" t="s">
        <v>112</v>
      </c>
      <c r="C1940" s="19" t="s">
        <v>19</v>
      </c>
      <c r="D1940" s="20">
        <v>11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4</v>
      </c>
      <c r="J1940" s="22">
        <v>9.3719999999999999</v>
      </c>
      <c r="K1940" s="10"/>
      <c r="L1940" s="11"/>
    </row>
    <row r="1941" spans="1:12">
      <c r="A1941" s="19" t="s">
        <v>14</v>
      </c>
      <c r="B1941" s="19" t="s">
        <v>112</v>
      </c>
      <c r="C1941" s="19" t="s">
        <v>19</v>
      </c>
      <c r="D1941" s="20">
        <v>12.5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2.6619999999999999</v>
      </c>
      <c r="K1941" s="10"/>
      <c r="L1941" s="11"/>
    </row>
    <row r="1942" spans="1:12">
      <c r="A1942" s="19" t="s">
        <v>14</v>
      </c>
      <c r="B1942" s="19" t="s">
        <v>112</v>
      </c>
      <c r="C1942" s="19" t="s">
        <v>19</v>
      </c>
      <c r="D1942" s="20">
        <v>15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3.1949999999999998</v>
      </c>
      <c r="K1942" s="10"/>
      <c r="L1942" s="11"/>
    </row>
    <row r="1943" spans="1:12">
      <c r="A1943" s="19" t="s">
        <v>14</v>
      </c>
      <c r="B1943" s="19" t="s">
        <v>112</v>
      </c>
      <c r="C1943" s="19" t="s">
        <v>19</v>
      </c>
      <c r="D1943" s="20">
        <v>16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2</v>
      </c>
      <c r="J1943" s="22">
        <v>6.8159999999999998</v>
      </c>
      <c r="K1943" s="10"/>
      <c r="L1943" s="11"/>
    </row>
    <row r="1944" spans="1:12">
      <c r="A1944" s="19" t="s">
        <v>14</v>
      </c>
      <c r="B1944" s="19" t="s">
        <v>112</v>
      </c>
      <c r="C1944" s="19" t="s">
        <v>19</v>
      </c>
      <c r="D1944" s="20">
        <v>17.600000000000001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3</v>
      </c>
      <c r="J1944" s="22">
        <v>11.247</v>
      </c>
      <c r="K1944" s="10"/>
      <c r="L1944" s="11"/>
    </row>
    <row r="1945" spans="1:12">
      <c r="A1945" s="19" t="s">
        <v>14</v>
      </c>
      <c r="B1945" s="19" t="s">
        <v>112</v>
      </c>
      <c r="C1945" s="19" t="s">
        <v>24</v>
      </c>
      <c r="D1945" s="20">
        <v>9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7</v>
      </c>
      <c r="J1945" s="22">
        <v>13.419</v>
      </c>
      <c r="K1945" s="10"/>
      <c r="L1945" s="11"/>
    </row>
    <row r="1946" spans="1:12">
      <c r="A1946" s="19" t="s">
        <v>14</v>
      </c>
      <c r="B1946" s="19" t="s">
        <v>112</v>
      </c>
      <c r="C1946" s="19" t="s">
        <v>24</v>
      </c>
      <c r="D1946" s="20">
        <v>10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8</v>
      </c>
      <c r="J1946" s="22">
        <v>17.04</v>
      </c>
      <c r="K1946" s="10"/>
      <c r="L1946" s="11"/>
    </row>
    <row r="1947" spans="1:12">
      <c r="A1947" s="19" t="s">
        <v>14</v>
      </c>
      <c r="B1947" s="19" t="s">
        <v>112</v>
      </c>
      <c r="C1947" s="19" t="s">
        <v>24</v>
      </c>
      <c r="D1947" s="20">
        <v>10.5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2</v>
      </c>
      <c r="J1947" s="22">
        <v>4.4720000000000004</v>
      </c>
      <c r="K1947" s="10"/>
      <c r="L1947" s="11"/>
    </row>
    <row r="1948" spans="1:12">
      <c r="A1948" s="19" t="s">
        <v>14</v>
      </c>
      <c r="B1948" s="19" t="s">
        <v>112</v>
      </c>
      <c r="C1948" s="19" t="s">
        <v>24</v>
      </c>
      <c r="D1948" s="20">
        <v>11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4</v>
      </c>
      <c r="J1948" s="22">
        <v>9.3719999999999999</v>
      </c>
      <c r="K1948" s="10"/>
      <c r="L1948" s="11"/>
    </row>
    <row r="1949" spans="1:12">
      <c r="A1949" s="19" t="s">
        <v>14</v>
      </c>
      <c r="B1949" s="19" t="s">
        <v>112</v>
      </c>
      <c r="C1949" s="19" t="s">
        <v>24</v>
      </c>
      <c r="D1949" s="20">
        <v>11</v>
      </c>
      <c r="E1949" s="19" t="s">
        <v>17</v>
      </c>
      <c r="F1949" s="19" t="s">
        <v>20</v>
      </c>
      <c r="G1949" s="21">
        <v>0</v>
      </c>
      <c r="H1949" s="22">
        <v>0</v>
      </c>
      <c r="I1949" s="21">
        <v>3</v>
      </c>
      <c r="J1949" s="22">
        <v>7.0289999999999999</v>
      </c>
      <c r="K1949" s="10"/>
      <c r="L1949" s="11"/>
    </row>
    <row r="1950" spans="1:12">
      <c r="A1950" s="19" t="s">
        <v>14</v>
      </c>
      <c r="B1950" s="19" t="s">
        <v>112</v>
      </c>
      <c r="C1950" s="19" t="s">
        <v>24</v>
      </c>
      <c r="D1950" s="20">
        <v>11.5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</v>
      </c>
      <c r="J1950" s="22">
        <v>2.4489999999999998</v>
      </c>
      <c r="K1950" s="10"/>
      <c r="L1950" s="11"/>
    </row>
    <row r="1951" spans="1:12">
      <c r="A1951" s="19" t="s">
        <v>14</v>
      </c>
      <c r="B1951" s="19" t="s">
        <v>112</v>
      </c>
      <c r="C1951" s="19" t="s">
        <v>24</v>
      </c>
      <c r="D1951" s="20">
        <v>12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10</v>
      </c>
      <c r="J1951" s="22">
        <v>25.56</v>
      </c>
      <c r="K1951" s="10"/>
      <c r="L1951" s="11"/>
    </row>
    <row r="1952" spans="1:12">
      <c r="A1952" s="19" t="s">
        <v>14</v>
      </c>
      <c r="B1952" s="19" t="s">
        <v>112</v>
      </c>
      <c r="C1952" s="19" t="s">
        <v>24</v>
      </c>
      <c r="D1952" s="20">
        <v>14.5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9.2639999999999993</v>
      </c>
      <c r="K1952" s="10"/>
      <c r="L1952" s="11"/>
    </row>
    <row r="1953" spans="1:12">
      <c r="A1953" s="19" t="s">
        <v>14</v>
      </c>
      <c r="B1953" s="19" t="s">
        <v>112</v>
      </c>
      <c r="C1953" s="19" t="s">
        <v>24</v>
      </c>
      <c r="D1953" s="20">
        <v>15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3.1949999999999998</v>
      </c>
      <c r="K1953" s="10"/>
      <c r="L1953" s="11"/>
    </row>
    <row r="1954" spans="1:12">
      <c r="A1954" s="19" t="s">
        <v>14</v>
      </c>
      <c r="B1954" s="19" t="s">
        <v>112</v>
      </c>
      <c r="C1954" s="19" t="s">
        <v>24</v>
      </c>
      <c r="D1954" s="20">
        <v>15.5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2</v>
      </c>
      <c r="J1954" s="22">
        <v>6.6020000000000003</v>
      </c>
      <c r="K1954" s="10"/>
      <c r="L1954" s="11"/>
    </row>
    <row r="1955" spans="1:12">
      <c r="A1955" s="19" t="s">
        <v>14</v>
      </c>
      <c r="B1955" s="19" t="s">
        <v>112</v>
      </c>
      <c r="C1955" s="19" t="s">
        <v>21</v>
      </c>
      <c r="D1955" s="20">
        <v>6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5</v>
      </c>
      <c r="J1955" s="22">
        <v>6.39</v>
      </c>
      <c r="K1955" s="10"/>
      <c r="L1955" s="11"/>
    </row>
    <row r="1956" spans="1:12">
      <c r="A1956" s="19" t="s">
        <v>14</v>
      </c>
      <c r="B1956" s="19" t="s">
        <v>112</v>
      </c>
      <c r="C1956" s="19" t="s">
        <v>21</v>
      </c>
      <c r="D1956" s="20">
        <v>8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3.4079999999999999</v>
      </c>
      <c r="K1956" s="10"/>
      <c r="L1956" s="11"/>
    </row>
    <row r="1957" spans="1:12">
      <c r="A1957" s="19" t="s">
        <v>14</v>
      </c>
      <c r="B1957" s="19" t="s">
        <v>112</v>
      </c>
      <c r="C1957" s="19" t="s">
        <v>21</v>
      </c>
      <c r="D1957" s="20">
        <v>9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1.917</v>
      </c>
      <c r="K1957" s="10"/>
      <c r="L1957" s="11"/>
    </row>
    <row r="1958" spans="1:12">
      <c r="A1958" s="19" t="s">
        <v>14</v>
      </c>
      <c r="B1958" s="19" t="s">
        <v>112</v>
      </c>
      <c r="C1958" s="19" t="s">
        <v>21</v>
      </c>
      <c r="D1958" s="20">
        <v>12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8</v>
      </c>
      <c r="J1958" s="22">
        <v>20.448</v>
      </c>
      <c r="K1958" s="10"/>
      <c r="L1958" s="11"/>
    </row>
    <row r="1959" spans="1:12">
      <c r="A1959" s="19" t="s">
        <v>14</v>
      </c>
      <c r="B1959" s="19" t="s">
        <v>112</v>
      </c>
      <c r="C1959" s="19" t="s">
        <v>21</v>
      </c>
      <c r="D1959" s="20">
        <v>14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4</v>
      </c>
      <c r="J1959" s="22">
        <v>11.928000000000001</v>
      </c>
      <c r="K1959" s="10"/>
      <c r="L1959" s="11"/>
    </row>
    <row r="1960" spans="1:12">
      <c r="A1960" s="19" t="s">
        <v>14</v>
      </c>
      <c r="B1960" s="19" t="s">
        <v>112</v>
      </c>
      <c r="C1960" s="19" t="s">
        <v>21</v>
      </c>
      <c r="D1960" s="20">
        <v>15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3.1949999999999998</v>
      </c>
      <c r="K1960" s="10"/>
      <c r="L1960" s="11"/>
    </row>
    <row r="1961" spans="1:12">
      <c r="A1961" s="19" t="s">
        <v>14</v>
      </c>
      <c r="B1961" s="19" t="s">
        <v>112</v>
      </c>
      <c r="C1961" s="19" t="s">
        <v>21</v>
      </c>
      <c r="D1961" s="20">
        <v>15.5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6.6020000000000003</v>
      </c>
      <c r="K1961" s="10"/>
      <c r="L1961" s="11"/>
    </row>
    <row r="1962" spans="1:12">
      <c r="A1962" s="19" t="s">
        <v>14</v>
      </c>
      <c r="B1962" s="19" t="s">
        <v>112</v>
      </c>
      <c r="C1962" s="19" t="s">
        <v>21</v>
      </c>
      <c r="D1962" s="20">
        <v>16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4</v>
      </c>
      <c r="J1962" s="22">
        <v>13.632</v>
      </c>
      <c r="K1962" s="10"/>
      <c r="L1962" s="11"/>
    </row>
    <row r="1963" spans="1:12">
      <c r="A1963" s="19" t="s">
        <v>14</v>
      </c>
      <c r="B1963" s="19" t="s">
        <v>112</v>
      </c>
      <c r="C1963" s="19" t="s">
        <v>22</v>
      </c>
      <c r="D1963" s="20">
        <v>8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</v>
      </c>
      <c r="J1963" s="22">
        <v>1.704</v>
      </c>
      <c r="K1963" s="10"/>
      <c r="L1963" s="11"/>
    </row>
    <row r="1964" spans="1:12">
      <c r="A1964" s="19" t="s">
        <v>14</v>
      </c>
      <c r="B1964" s="19" t="s">
        <v>112</v>
      </c>
      <c r="C1964" s="19" t="s">
        <v>22</v>
      </c>
      <c r="D1964" s="20">
        <v>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3</v>
      </c>
      <c r="J1964" s="22">
        <v>5.7510000000000003</v>
      </c>
      <c r="K1964" s="10"/>
      <c r="L1964" s="11"/>
    </row>
    <row r="1965" spans="1:12">
      <c r="A1965" s="19" t="s">
        <v>14</v>
      </c>
      <c r="B1965" s="19" t="s">
        <v>112</v>
      </c>
      <c r="C1965" s="19" t="s">
        <v>22</v>
      </c>
      <c r="D1965" s="20">
        <v>11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</v>
      </c>
      <c r="J1965" s="22">
        <v>2.343</v>
      </c>
      <c r="K1965" s="10"/>
      <c r="L1965" s="11"/>
    </row>
    <row r="1966" spans="1:12">
      <c r="A1966" s="19" t="s">
        <v>14</v>
      </c>
      <c r="B1966" s="19" t="s">
        <v>113</v>
      </c>
      <c r="C1966" s="19" t="s">
        <v>16</v>
      </c>
      <c r="D1966" s="20">
        <v>13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3.1589999999999998</v>
      </c>
      <c r="K1966" s="10"/>
      <c r="L1966" s="11"/>
    </row>
    <row r="1967" spans="1:12">
      <c r="A1967" s="19" t="s">
        <v>14</v>
      </c>
      <c r="B1967" s="19" t="s">
        <v>113</v>
      </c>
      <c r="C1967" s="19" t="s">
        <v>19</v>
      </c>
      <c r="D1967" s="20">
        <v>7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1.7010000000000001</v>
      </c>
      <c r="K1967" s="10"/>
      <c r="L1967" s="11"/>
    </row>
    <row r="1968" spans="1:12">
      <c r="A1968" s="19" t="s">
        <v>14</v>
      </c>
      <c r="B1968" s="19" t="s">
        <v>113</v>
      </c>
      <c r="C1968" s="19" t="s">
        <v>19</v>
      </c>
      <c r="D1968" s="20">
        <v>7.5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7</v>
      </c>
      <c r="J1968" s="22">
        <v>12.754</v>
      </c>
      <c r="K1968" s="10"/>
      <c r="L1968" s="11"/>
    </row>
    <row r="1969" spans="1:12">
      <c r="A1969" s="19" t="s">
        <v>14</v>
      </c>
      <c r="B1969" s="19" t="s">
        <v>113</v>
      </c>
      <c r="C1969" s="19" t="s">
        <v>19</v>
      </c>
      <c r="D1969" s="20">
        <v>8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32</v>
      </c>
      <c r="J1969" s="22">
        <v>62.207999999999998</v>
      </c>
      <c r="K1969" s="10"/>
      <c r="L1969" s="11"/>
    </row>
    <row r="1970" spans="1:12">
      <c r="A1970" s="19" t="s">
        <v>14</v>
      </c>
      <c r="B1970" s="19" t="s">
        <v>113</v>
      </c>
      <c r="C1970" s="19" t="s">
        <v>19</v>
      </c>
      <c r="D1970" s="20">
        <v>8.1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5</v>
      </c>
      <c r="J1970" s="22">
        <v>9.84</v>
      </c>
      <c r="K1970" s="10"/>
      <c r="L1970" s="11"/>
    </row>
    <row r="1971" spans="1:12">
      <c r="A1971" s="19" t="s">
        <v>14</v>
      </c>
      <c r="B1971" s="19" t="s">
        <v>113</v>
      </c>
      <c r="C1971" s="19" t="s">
        <v>19</v>
      </c>
      <c r="D1971" s="20">
        <v>10.5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11</v>
      </c>
      <c r="J1971" s="22">
        <v>28.061</v>
      </c>
      <c r="K1971" s="10"/>
      <c r="L1971" s="11"/>
    </row>
    <row r="1972" spans="1:12">
      <c r="A1972" s="19" t="s">
        <v>14</v>
      </c>
      <c r="B1972" s="19" t="s">
        <v>113</v>
      </c>
      <c r="C1972" s="19" t="s">
        <v>19</v>
      </c>
      <c r="D1972" s="20">
        <v>11.1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7</v>
      </c>
      <c r="J1972" s="22">
        <v>18.879000000000001</v>
      </c>
      <c r="K1972" s="10"/>
      <c r="L1972" s="11"/>
    </row>
    <row r="1973" spans="1:12">
      <c r="A1973" s="19" t="s">
        <v>14</v>
      </c>
      <c r="B1973" s="19" t="s">
        <v>113</v>
      </c>
      <c r="C1973" s="19" t="s">
        <v>19</v>
      </c>
      <c r="D1973" s="20">
        <v>12.4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3.0129999999999999</v>
      </c>
      <c r="K1973" s="10"/>
      <c r="L1973" s="11"/>
    </row>
    <row r="1974" spans="1:12">
      <c r="A1974" s="19" t="s">
        <v>14</v>
      </c>
      <c r="B1974" s="19" t="s">
        <v>113</v>
      </c>
      <c r="C1974" s="19" t="s">
        <v>19</v>
      </c>
      <c r="D1974" s="20">
        <v>12.5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3.0369999999999999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19</v>
      </c>
      <c r="D1975" s="20">
        <v>13.1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3.1829999999999998</v>
      </c>
      <c r="K1975" s="10"/>
      <c r="L1975" s="11"/>
    </row>
    <row r="1976" spans="1:12">
      <c r="A1976" s="19" t="s">
        <v>14</v>
      </c>
      <c r="B1976" s="19" t="s">
        <v>113</v>
      </c>
      <c r="C1976" s="19" t="s">
        <v>19</v>
      </c>
      <c r="D1976" s="20">
        <v>13.3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2</v>
      </c>
      <c r="J1976" s="22">
        <v>6.4640000000000004</v>
      </c>
      <c r="K1976" s="10"/>
      <c r="L1976" s="11"/>
    </row>
    <row r="1977" spans="1:12">
      <c r="A1977" s="19" t="s">
        <v>14</v>
      </c>
      <c r="B1977" s="19" t="s">
        <v>113</v>
      </c>
      <c r="C1977" s="19" t="s">
        <v>19</v>
      </c>
      <c r="D1977" s="20">
        <v>13.9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2</v>
      </c>
      <c r="J1977" s="22">
        <v>6.7560000000000002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19</v>
      </c>
      <c r="D1978" s="20">
        <v>14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7</v>
      </c>
      <c r="J1978" s="22">
        <v>23.814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19</v>
      </c>
      <c r="D1979" s="20">
        <v>14.4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5</v>
      </c>
      <c r="J1979" s="22">
        <v>17.495000000000001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24</v>
      </c>
      <c r="D1980" s="20">
        <v>6.5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6</v>
      </c>
      <c r="J1980" s="22">
        <v>9.4740000000000002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24</v>
      </c>
      <c r="D1981" s="20">
        <v>7.5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1.8220000000000001</v>
      </c>
      <c r="K1981" s="10"/>
      <c r="L1981" s="11"/>
    </row>
    <row r="1982" spans="1:12">
      <c r="A1982" s="19" t="s">
        <v>14</v>
      </c>
      <c r="B1982" s="19" t="s">
        <v>113</v>
      </c>
      <c r="C1982" s="19" t="s">
        <v>24</v>
      </c>
      <c r="D1982" s="20">
        <v>10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2.4300000000000002</v>
      </c>
      <c r="K1982" s="10"/>
      <c r="L1982" s="11"/>
    </row>
    <row r="1983" spans="1:12">
      <c r="A1983" s="19" t="s">
        <v>14</v>
      </c>
      <c r="B1983" s="19" t="s">
        <v>113</v>
      </c>
      <c r="C1983" s="19" t="s">
        <v>24</v>
      </c>
      <c r="D1983" s="20">
        <v>15.5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1</v>
      </c>
      <c r="J1983" s="22">
        <v>3.766</v>
      </c>
      <c r="K1983" s="10"/>
      <c r="L1983" s="11"/>
    </row>
    <row r="1984" spans="1:12">
      <c r="A1984" s="19" t="s">
        <v>14</v>
      </c>
      <c r="B1984" s="19" t="s">
        <v>113</v>
      </c>
      <c r="C1984" s="19" t="s">
        <v>24</v>
      </c>
      <c r="D1984" s="20">
        <v>16.5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4.0090000000000003</v>
      </c>
      <c r="K1984" s="10"/>
      <c r="L1984" s="11"/>
    </row>
    <row r="1985" spans="1:12">
      <c r="A1985" s="19" t="s">
        <v>14</v>
      </c>
      <c r="B1985" s="19" t="s">
        <v>113</v>
      </c>
      <c r="C1985" s="19" t="s">
        <v>24</v>
      </c>
      <c r="D1985" s="20">
        <v>17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1</v>
      </c>
      <c r="J1985" s="22">
        <v>4.1310000000000002</v>
      </c>
      <c r="K1985" s="10"/>
      <c r="L1985" s="11"/>
    </row>
    <row r="1986" spans="1:12">
      <c r="A1986" s="19" t="s">
        <v>14</v>
      </c>
      <c r="B1986" s="19" t="s">
        <v>113</v>
      </c>
      <c r="C1986" s="19" t="s">
        <v>21</v>
      </c>
      <c r="D1986" s="20">
        <v>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1.2150000000000001</v>
      </c>
      <c r="K1986" s="10"/>
      <c r="L1986" s="11"/>
    </row>
    <row r="1987" spans="1:12">
      <c r="A1987" s="19" t="s">
        <v>14</v>
      </c>
      <c r="B1987" s="19" t="s">
        <v>113</v>
      </c>
      <c r="C1987" s="19" t="s">
        <v>21</v>
      </c>
      <c r="D1987" s="20">
        <v>6.7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</v>
      </c>
      <c r="J1987" s="22">
        <v>1.6279999999999999</v>
      </c>
      <c r="K1987" s="10"/>
      <c r="L1987" s="11"/>
    </row>
    <row r="1988" spans="1:12">
      <c r="A1988" s="19" t="s">
        <v>14</v>
      </c>
      <c r="B1988" s="19" t="s">
        <v>113</v>
      </c>
      <c r="C1988" s="19" t="s">
        <v>21</v>
      </c>
      <c r="D1988" s="20">
        <v>11</v>
      </c>
      <c r="E1988" s="19" t="s">
        <v>17</v>
      </c>
      <c r="F1988" s="19" t="s">
        <v>20</v>
      </c>
      <c r="G1988" s="21">
        <v>0</v>
      </c>
      <c r="H1988" s="22">
        <v>0</v>
      </c>
      <c r="I1988" s="21">
        <v>1</v>
      </c>
      <c r="J1988" s="22">
        <v>2.673</v>
      </c>
      <c r="K1988" s="10"/>
      <c r="L1988" s="11"/>
    </row>
    <row r="1989" spans="1:12">
      <c r="A1989" s="19" t="s">
        <v>14</v>
      </c>
      <c r="B1989" s="19" t="s">
        <v>113</v>
      </c>
      <c r="C1989" s="19" t="s">
        <v>21</v>
      </c>
      <c r="D1989" s="20">
        <v>11.5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2</v>
      </c>
      <c r="J1989" s="22">
        <v>5.5880000000000001</v>
      </c>
      <c r="K1989" s="10"/>
      <c r="L1989" s="11"/>
    </row>
    <row r="1990" spans="1:12">
      <c r="A1990" s="19" t="s">
        <v>14</v>
      </c>
      <c r="B1990" s="19" t="s">
        <v>113</v>
      </c>
      <c r="C1990" s="19" t="s">
        <v>21</v>
      </c>
      <c r="D1990" s="20">
        <v>13</v>
      </c>
      <c r="E1990" s="19" t="s">
        <v>17</v>
      </c>
      <c r="F1990" s="19" t="s">
        <v>20</v>
      </c>
      <c r="G1990" s="21">
        <v>0</v>
      </c>
      <c r="H1990" s="22">
        <v>0</v>
      </c>
      <c r="I1990" s="21">
        <v>1</v>
      </c>
      <c r="J1990" s="22">
        <v>3.1589999999999998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21</v>
      </c>
      <c r="D1991" s="20">
        <v>15.5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3</v>
      </c>
      <c r="J1991" s="22">
        <v>11.298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22</v>
      </c>
      <c r="D1992" s="20">
        <v>8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1.944</v>
      </c>
      <c r="K1992" s="10"/>
      <c r="L1992" s="11"/>
    </row>
    <row r="1993" spans="1:12">
      <c r="A1993" s="19" t="s">
        <v>14</v>
      </c>
      <c r="B1993" s="19" t="s">
        <v>113</v>
      </c>
      <c r="C1993" s="19" t="s">
        <v>22</v>
      </c>
      <c r="D1993" s="20">
        <v>8.5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18</v>
      </c>
      <c r="J1993" s="22">
        <v>37.17</v>
      </c>
      <c r="K1993" s="10"/>
      <c r="L1993" s="11"/>
    </row>
    <row r="1994" spans="1:12">
      <c r="A1994" s="19" t="s">
        <v>14</v>
      </c>
      <c r="B1994" s="19" t="s">
        <v>113</v>
      </c>
      <c r="C1994" s="19" t="s">
        <v>22</v>
      </c>
      <c r="D1994" s="20">
        <v>9.6999999999999993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4.7140000000000004</v>
      </c>
      <c r="K1994" s="10"/>
      <c r="L1994" s="11"/>
    </row>
    <row r="1995" spans="1:12">
      <c r="A1995" s="19" t="s">
        <v>14</v>
      </c>
      <c r="B1995" s="19" t="s">
        <v>113</v>
      </c>
      <c r="C1995" s="19" t="s">
        <v>22</v>
      </c>
      <c r="D1995" s="20">
        <v>10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4</v>
      </c>
      <c r="J1995" s="22">
        <v>9.7200000000000006</v>
      </c>
      <c r="K1995" s="10"/>
      <c r="L1995" s="11"/>
    </row>
    <row r="1996" spans="1:12">
      <c r="A1996" s="19" t="s">
        <v>14</v>
      </c>
      <c r="B1996" s="19" t="s">
        <v>113</v>
      </c>
      <c r="C1996" s="19" t="s">
        <v>22</v>
      </c>
      <c r="D1996" s="20">
        <v>11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8</v>
      </c>
      <c r="J1996" s="22">
        <v>21.384</v>
      </c>
      <c r="K1996" s="10"/>
      <c r="L1996" s="11"/>
    </row>
    <row r="1997" spans="1:12">
      <c r="A1997" s="19" t="s">
        <v>14</v>
      </c>
      <c r="B1997" s="19" t="s">
        <v>113</v>
      </c>
      <c r="C1997" s="19" t="s">
        <v>22</v>
      </c>
      <c r="D1997" s="20">
        <v>14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</v>
      </c>
      <c r="J1997" s="22">
        <v>3.4020000000000001</v>
      </c>
      <c r="K1997" s="10"/>
      <c r="L1997" s="11"/>
    </row>
    <row r="1998" spans="1:12">
      <c r="A1998" s="19" t="s">
        <v>14</v>
      </c>
      <c r="B1998" s="19" t="s">
        <v>113</v>
      </c>
      <c r="C1998" s="19" t="s">
        <v>22</v>
      </c>
      <c r="D1998" s="20">
        <v>19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9.234</v>
      </c>
      <c r="K1998" s="10"/>
      <c r="L1998" s="11"/>
    </row>
    <row r="1999" spans="1:12">
      <c r="A1999" s="19" t="s">
        <v>14</v>
      </c>
      <c r="B1999" s="19" t="s">
        <v>114</v>
      </c>
      <c r="C1999" s="19" t="s">
        <v>19</v>
      </c>
      <c r="D1999" s="20">
        <v>8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8</v>
      </c>
      <c r="J1999" s="22">
        <v>18.303999999999998</v>
      </c>
      <c r="K1999" s="10"/>
      <c r="L1999" s="11"/>
    </row>
    <row r="2000" spans="1:12">
      <c r="A2000" s="19" t="s">
        <v>14</v>
      </c>
      <c r="B2000" s="19" t="s">
        <v>114</v>
      </c>
      <c r="C2000" s="19" t="s">
        <v>19</v>
      </c>
      <c r="D2000" s="20">
        <v>9.5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5</v>
      </c>
      <c r="J2000" s="22">
        <v>13.585000000000001</v>
      </c>
      <c r="K2000" s="10"/>
      <c r="L2000" s="11"/>
    </row>
    <row r="2001" spans="1:12">
      <c r="A2001" s="19" t="s">
        <v>14</v>
      </c>
      <c r="B2001" s="19" t="s">
        <v>114</v>
      </c>
      <c r="C2001" s="19" t="s">
        <v>19</v>
      </c>
      <c r="D2001" s="20">
        <v>11.8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2</v>
      </c>
      <c r="J2001" s="22">
        <v>6.75</v>
      </c>
      <c r="K2001" s="10"/>
      <c r="L2001" s="11"/>
    </row>
    <row r="2002" spans="1:12">
      <c r="A2002" s="19" t="s">
        <v>14</v>
      </c>
      <c r="B2002" s="19" t="s">
        <v>114</v>
      </c>
      <c r="C2002" s="19" t="s">
        <v>19</v>
      </c>
      <c r="D2002" s="20">
        <v>12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2</v>
      </c>
      <c r="J2002" s="22">
        <v>6.8639999999999999</v>
      </c>
      <c r="K2002" s="10"/>
      <c r="L2002" s="11"/>
    </row>
    <row r="2003" spans="1:12">
      <c r="A2003" s="19" t="s">
        <v>14</v>
      </c>
      <c r="B2003" s="19" t="s">
        <v>114</v>
      </c>
      <c r="C2003" s="19" t="s">
        <v>19</v>
      </c>
      <c r="D2003" s="20">
        <v>12.3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3</v>
      </c>
      <c r="J2003" s="22">
        <v>10.554</v>
      </c>
      <c r="K2003" s="10"/>
      <c r="L2003" s="11"/>
    </row>
    <row r="2004" spans="1:12">
      <c r="A2004" s="19" t="s">
        <v>14</v>
      </c>
      <c r="B2004" s="19" t="s">
        <v>114</v>
      </c>
      <c r="C2004" s="19" t="s">
        <v>19</v>
      </c>
      <c r="D2004" s="20">
        <v>12.5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3.5750000000000002</v>
      </c>
      <c r="K2004" s="10"/>
      <c r="L2004" s="11"/>
    </row>
    <row r="2005" spans="1:12">
      <c r="A2005" s="19" t="s">
        <v>14</v>
      </c>
      <c r="B2005" s="19" t="s">
        <v>114</v>
      </c>
      <c r="C2005" s="19" t="s">
        <v>19</v>
      </c>
      <c r="D2005" s="20">
        <v>13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5</v>
      </c>
      <c r="J2005" s="22">
        <v>18.59</v>
      </c>
      <c r="K2005" s="10"/>
      <c r="L2005" s="11"/>
    </row>
    <row r="2006" spans="1:12">
      <c r="A2006" s="19" t="s">
        <v>14</v>
      </c>
      <c r="B2006" s="19" t="s">
        <v>114</v>
      </c>
      <c r="C2006" s="19" t="s">
        <v>19</v>
      </c>
      <c r="D2006" s="20">
        <v>13.6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1</v>
      </c>
      <c r="J2006" s="22">
        <v>3.89</v>
      </c>
      <c r="K2006" s="10"/>
      <c r="L2006" s="11"/>
    </row>
    <row r="2007" spans="1:12">
      <c r="A2007" s="19" t="s">
        <v>14</v>
      </c>
      <c r="B2007" s="19" t="s">
        <v>114</v>
      </c>
      <c r="C2007" s="19" t="s">
        <v>19</v>
      </c>
      <c r="D2007" s="20">
        <v>14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1</v>
      </c>
      <c r="J2007" s="22">
        <v>4.0039999999999996</v>
      </c>
      <c r="K2007" s="10"/>
      <c r="L2007" s="11"/>
    </row>
    <row r="2008" spans="1:12">
      <c r="A2008" s="19" t="s">
        <v>14</v>
      </c>
      <c r="B2008" s="19" t="s">
        <v>114</v>
      </c>
      <c r="C2008" s="19" t="s">
        <v>19</v>
      </c>
      <c r="D2008" s="20">
        <v>16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2</v>
      </c>
      <c r="J2008" s="22">
        <v>9.1519999999999992</v>
      </c>
      <c r="K2008" s="10"/>
      <c r="L2008" s="11"/>
    </row>
    <row r="2009" spans="1:12">
      <c r="A2009" s="19" t="s">
        <v>14</v>
      </c>
      <c r="B2009" s="19" t="s">
        <v>114</v>
      </c>
      <c r="C2009" s="19" t="s">
        <v>19</v>
      </c>
      <c r="D2009" s="20">
        <v>21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3</v>
      </c>
      <c r="J2009" s="22">
        <v>18.018000000000001</v>
      </c>
      <c r="K2009" s="10"/>
      <c r="L2009" s="11"/>
    </row>
    <row r="2010" spans="1:12">
      <c r="A2010" s="19" t="s">
        <v>14</v>
      </c>
      <c r="B2010" s="19" t="s">
        <v>114</v>
      </c>
      <c r="C2010" s="19" t="s">
        <v>19</v>
      </c>
      <c r="D2010" s="20">
        <v>22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4</v>
      </c>
      <c r="J2010" s="22">
        <v>25.167999999999999</v>
      </c>
      <c r="K2010" s="10"/>
      <c r="L2010" s="11"/>
    </row>
    <row r="2011" spans="1:12">
      <c r="A2011" s="19" t="s">
        <v>14</v>
      </c>
      <c r="B2011" s="19" t="s">
        <v>114</v>
      </c>
      <c r="C2011" s="19" t="s">
        <v>24</v>
      </c>
      <c r="D2011" s="20">
        <v>12.5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10</v>
      </c>
      <c r="J2011" s="22">
        <v>35.75</v>
      </c>
      <c r="K2011" s="10"/>
      <c r="L2011" s="11"/>
    </row>
    <row r="2012" spans="1:12">
      <c r="A2012" s="19" t="s">
        <v>14</v>
      </c>
      <c r="B2012" s="19" t="s">
        <v>114</v>
      </c>
      <c r="C2012" s="19" t="s">
        <v>21</v>
      </c>
      <c r="D2012" s="20">
        <v>9.5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5</v>
      </c>
      <c r="J2012" s="22">
        <v>13.585000000000001</v>
      </c>
      <c r="K2012" s="10"/>
      <c r="L2012" s="11"/>
    </row>
    <row r="2013" spans="1:12">
      <c r="A2013" s="19" t="s">
        <v>14</v>
      </c>
      <c r="B2013" s="19" t="s">
        <v>114</v>
      </c>
      <c r="C2013" s="19" t="s">
        <v>21</v>
      </c>
      <c r="D2013" s="20">
        <v>12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3</v>
      </c>
      <c r="J2013" s="22">
        <v>10.295999999999999</v>
      </c>
      <c r="K2013" s="10"/>
      <c r="L2013" s="11"/>
    </row>
    <row r="2014" spans="1:12">
      <c r="A2014" s="19" t="s">
        <v>14</v>
      </c>
      <c r="B2014" s="19" t="s">
        <v>114</v>
      </c>
      <c r="C2014" s="19" t="s">
        <v>21</v>
      </c>
      <c r="D2014" s="20">
        <v>12.5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3</v>
      </c>
      <c r="J2014" s="22">
        <v>10.725</v>
      </c>
      <c r="K2014" s="10"/>
      <c r="L2014" s="11"/>
    </row>
    <row r="2015" spans="1:12">
      <c r="A2015" s="19" t="s">
        <v>14</v>
      </c>
      <c r="B2015" s="19" t="s">
        <v>114</v>
      </c>
      <c r="C2015" s="19" t="s">
        <v>21</v>
      </c>
      <c r="D2015" s="20">
        <v>13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1</v>
      </c>
      <c r="J2015" s="22">
        <v>3.718</v>
      </c>
      <c r="K2015" s="10"/>
      <c r="L2015" s="11"/>
    </row>
    <row r="2016" spans="1:12">
      <c r="A2016" s="19" t="s">
        <v>14</v>
      </c>
      <c r="B2016" s="19" t="s">
        <v>114</v>
      </c>
      <c r="C2016" s="19" t="s">
        <v>21</v>
      </c>
      <c r="D2016" s="20">
        <v>14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3</v>
      </c>
      <c r="J2016" s="22">
        <v>12.012</v>
      </c>
      <c r="K2016" s="10"/>
      <c r="L2016" s="11"/>
    </row>
    <row r="2017" spans="1:12">
      <c r="A2017" s="19" t="s">
        <v>14</v>
      </c>
      <c r="B2017" s="19" t="s">
        <v>114</v>
      </c>
      <c r="C2017" s="19" t="s">
        <v>21</v>
      </c>
      <c r="D2017" s="20">
        <v>17.7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1</v>
      </c>
      <c r="J2017" s="22">
        <v>5.0620000000000003</v>
      </c>
      <c r="K2017" s="10"/>
      <c r="L2017" s="11"/>
    </row>
    <row r="2018" spans="1:12">
      <c r="A2018" s="19" t="s">
        <v>14</v>
      </c>
      <c r="B2018" s="19" t="s">
        <v>114</v>
      </c>
      <c r="C2018" s="19" t="s">
        <v>22</v>
      </c>
      <c r="D2018" s="20">
        <v>12</v>
      </c>
      <c r="E2018" s="19" t="s">
        <v>17</v>
      </c>
      <c r="F2018" s="19" t="s">
        <v>20</v>
      </c>
      <c r="G2018" s="21">
        <v>0</v>
      </c>
      <c r="H2018" s="22">
        <v>0</v>
      </c>
      <c r="I2018" s="21">
        <v>1</v>
      </c>
      <c r="J2018" s="22">
        <v>3.4319999999999999</v>
      </c>
      <c r="K2018" s="10"/>
      <c r="L2018" s="11"/>
    </row>
    <row r="2019" spans="1:12">
      <c r="A2019" s="19" t="s">
        <v>14</v>
      </c>
      <c r="B2019" s="19" t="s">
        <v>115</v>
      </c>
      <c r="C2019" s="19" t="s">
        <v>19</v>
      </c>
      <c r="D2019" s="20">
        <v>14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4.298</v>
      </c>
      <c r="K2019" s="10"/>
      <c r="L2019" s="11"/>
    </row>
    <row r="2020" spans="1:12">
      <c r="A2020" s="19" t="s">
        <v>14</v>
      </c>
      <c r="B2020" s="19" t="s">
        <v>115</v>
      </c>
      <c r="C2020" s="19" t="s">
        <v>19</v>
      </c>
      <c r="D2020" s="20">
        <v>15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6</v>
      </c>
      <c r="J2020" s="22">
        <v>27.63</v>
      </c>
      <c r="K2020" s="10"/>
      <c r="L2020" s="11"/>
    </row>
    <row r="2021" spans="1:12">
      <c r="A2021" s="19" t="s">
        <v>14</v>
      </c>
      <c r="B2021" s="19" t="s">
        <v>115</v>
      </c>
      <c r="C2021" s="19" t="s">
        <v>19</v>
      </c>
      <c r="D2021" s="20">
        <v>19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2</v>
      </c>
      <c r="J2021" s="22">
        <v>11.666</v>
      </c>
      <c r="K2021" s="10"/>
      <c r="L2021" s="11"/>
    </row>
    <row r="2022" spans="1:12">
      <c r="A2022" s="19" t="s">
        <v>14</v>
      </c>
      <c r="B2022" s="19" t="s">
        <v>115</v>
      </c>
      <c r="C2022" s="19" t="s">
        <v>21</v>
      </c>
      <c r="D2022" s="20">
        <v>8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2</v>
      </c>
      <c r="J2022" s="22">
        <v>4.9119999999999999</v>
      </c>
      <c r="K2022" s="10"/>
      <c r="L2022" s="11"/>
    </row>
    <row r="2023" spans="1:12">
      <c r="A2023" s="19" t="s">
        <v>14</v>
      </c>
      <c r="B2023" s="19" t="s">
        <v>115</v>
      </c>
      <c r="C2023" s="19" t="s">
        <v>21</v>
      </c>
      <c r="D2023" s="20">
        <v>9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7</v>
      </c>
      <c r="J2023" s="22">
        <v>19.341000000000001</v>
      </c>
      <c r="K2023" s="10"/>
      <c r="L2023" s="11"/>
    </row>
    <row r="2024" spans="1:12">
      <c r="A2024" s="19" t="s">
        <v>14</v>
      </c>
      <c r="B2024" s="19" t="s">
        <v>115</v>
      </c>
      <c r="C2024" s="19" t="s">
        <v>21</v>
      </c>
      <c r="D2024" s="20">
        <v>9.1999999999999993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6</v>
      </c>
      <c r="J2024" s="22">
        <v>16.943999999999999</v>
      </c>
      <c r="K2024" s="10"/>
      <c r="L2024" s="11"/>
    </row>
    <row r="2025" spans="1:12">
      <c r="A2025" s="19" t="s">
        <v>14</v>
      </c>
      <c r="B2025" s="19" t="s">
        <v>115</v>
      </c>
      <c r="C2025" s="19" t="s">
        <v>21</v>
      </c>
      <c r="D2025" s="20">
        <v>9.5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5</v>
      </c>
      <c r="J2025" s="22">
        <v>14.58</v>
      </c>
      <c r="K2025" s="10"/>
      <c r="L2025" s="11"/>
    </row>
    <row r="2026" spans="1:12">
      <c r="A2026" s="19" t="s">
        <v>14</v>
      </c>
      <c r="B2026" s="19" t="s">
        <v>115</v>
      </c>
      <c r="C2026" s="19" t="s">
        <v>102</v>
      </c>
      <c r="D2026" s="20">
        <v>8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2.456</v>
      </c>
      <c r="K2026" s="10"/>
      <c r="L2026" s="11"/>
    </row>
    <row r="2027" spans="1:12">
      <c r="A2027" s="19" t="s">
        <v>14</v>
      </c>
      <c r="B2027" s="19" t="s">
        <v>116</v>
      </c>
      <c r="C2027" s="19" t="s">
        <v>26</v>
      </c>
      <c r="D2027" s="20">
        <v>40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0.16300000000000001</v>
      </c>
      <c r="K2027" s="10"/>
      <c r="L2027" s="11"/>
    </row>
    <row r="2028" spans="1:12">
      <c r="A2028" s="19" t="s">
        <v>14</v>
      </c>
      <c r="B2028" s="19" t="s">
        <v>117</v>
      </c>
      <c r="C2028" s="19" t="s">
        <v>26</v>
      </c>
      <c r="D2028" s="20">
        <v>10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6</v>
      </c>
      <c r="J2028" s="22">
        <v>1.0740000000000001</v>
      </c>
      <c r="K2028" s="10"/>
      <c r="L2028" s="11"/>
    </row>
    <row r="2029" spans="1:12">
      <c r="A2029" s="19" t="s">
        <v>14</v>
      </c>
      <c r="B2029" s="19" t="s">
        <v>118</v>
      </c>
      <c r="C2029" s="19" t="s">
        <v>26</v>
      </c>
      <c r="D2029" s="20">
        <v>12</v>
      </c>
      <c r="E2029" s="19" t="s">
        <v>17</v>
      </c>
      <c r="F2029" s="19" t="s">
        <v>18</v>
      </c>
      <c r="G2029" s="21">
        <v>1</v>
      </c>
      <c r="H2029" s="22">
        <v>0.35699999999999998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119</v>
      </c>
      <c r="C2030" s="19" t="s">
        <v>26</v>
      </c>
      <c r="D2030" s="20">
        <v>10</v>
      </c>
      <c r="E2030" s="19" t="s">
        <v>17</v>
      </c>
      <c r="F2030" s="19" t="s">
        <v>18</v>
      </c>
      <c r="G2030" s="21">
        <v>6</v>
      </c>
      <c r="H2030" s="22">
        <v>1.3380000000000001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119</v>
      </c>
      <c r="C2031" s="19" t="s">
        <v>26</v>
      </c>
      <c r="D2031" s="20">
        <v>12</v>
      </c>
      <c r="E2031" s="19" t="s">
        <v>17</v>
      </c>
      <c r="F2031" s="19" t="s">
        <v>18</v>
      </c>
      <c r="G2031" s="21">
        <v>2</v>
      </c>
      <c r="H2031" s="22">
        <v>0.53600000000000003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120</v>
      </c>
      <c r="C2032" s="19" t="s">
        <v>26</v>
      </c>
      <c r="D2032" s="20">
        <v>12</v>
      </c>
      <c r="E2032" s="19" t="s">
        <v>17</v>
      </c>
      <c r="F2032" s="19" t="s">
        <v>18</v>
      </c>
      <c r="G2032" s="21">
        <v>3</v>
      </c>
      <c r="H2032" s="22">
        <v>1.659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121</v>
      </c>
      <c r="C2033" s="19" t="s">
        <v>26</v>
      </c>
      <c r="D2033" s="20">
        <v>9</v>
      </c>
      <c r="E2033" s="19" t="s">
        <v>17</v>
      </c>
      <c r="F2033" s="19" t="s">
        <v>18</v>
      </c>
      <c r="G2033" s="21">
        <v>5</v>
      </c>
      <c r="H2033" s="22">
        <v>2.68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121</v>
      </c>
      <c r="C2034" s="19" t="s">
        <v>26</v>
      </c>
      <c r="D2034" s="20">
        <v>9.5</v>
      </c>
      <c r="E2034" s="19" t="s">
        <v>17</v>
      </c>
      <c r="F2034" s="19" t="s">
        <v>18</v>
      </c>
      <c r="G2034" s="21">
        <v>1</v>
      </c>
      <c r="H2034" s="22">
        <v>0.56599999999999995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121</v>
      </c>
      <c r="C2035" s="19" t="s">
        <v>26</v>
      </c>
      <c r="D2035" s="20">
        <v>10</v>
      </c>
      <c r="E2035" s="19" t="s">
        <v>17</v>
      </c>
      <c r="F2035" s="19" t="s">
        <v>18</v>
      </c>
      <c r="G2035" s="21">
        <v>14</v>
      </c>
      <c r="H2035" s="22">
        <v>8.33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121</v>
      </c>
      <c r="C2036" s="19" t="s">
        <v>26</v>
      </c>
      <c r="D2036" s="20">
        <v>11</v>
      </c>
      <c r="E2036" s="19" t="s">
        <v>17</v>
      </c>
      <c r="F2036" s="19" t="s">
        <v>18</v>
      </c>
      <c r="G2036" s="21">
        <v>1</v>
      </c>
      <c r="H2036" s="22">
        <v>0.65500000000000003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121</v>
      </c>
      <c r="C2037" s="19" t="s">
        <v>26</v>
      </c>
      <c r="D2037" s="20">
        <v>12</v>
      </c>
      <c r="E2037" s="19" t="s">
        <v>17</v>
      </c>
      <c r="F2037" s="19" t="s">
        <v>18</v>
      </c>
      <c r="G2037" s="21">
        <v>4</v>
      </c>
      <c r="H2037" s="22">
        <v>2.8559999999999999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122</v>
      </c>
      <c r="C2038" s="19" t="s">
        <v>26</v>
      </c>
      <c r="D2038" s="20">
        <v>8</v>
      </c>
      <c r="E2038" s="19" t="s">
        <v>17</v>
      </c>
      <c r="F2038" s="19" t="s">
        <v>18</v>
      </c>
      <c r="G2038" s="21">
        <v>9</v>
      </c>
      <c r="H2038" s="22">
        <v>2.3580000000000001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122</v>
      </c>
      <c r="C2039" s="19" t="s">
        <v>26</v>
      </c>
      <c r="D2039" s="20">
        <v>8.5</v>
      </c>
      <c r="E2039" s="19" t="s">
        <v>17</v>
      </c>
      <c r="F2039" s="19" t="s">
        <v>18</v>
      </c>
      <c r="G2039" s="21">
        <v>4</v>
      </c>
      <c r="H2039" s="22">
        <v>1.1120000000000001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122</v>
      </c>
      <c r="C2040" s="19" t="s">
        <v>26</v>
      </c>
      <c r="D2040" s="20">
        <v>9</v>
      </c>
      <c r="E2040" s="19" t="s">
        <v>17</v>
      </c>
      <c r="F2040" s="19" t="s">
        <v>18</v>
      </c>
      <c r="G2040" s="21">
        <v>9</v>
      </c>
      <c r="H2040" s="22">
        <v>2.6549999999999998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122</v>
      </c>
      <c r="C2041" s="19" t="s">
        <v>26</v>
      </c>
      <c r="D2041" s="20">
        <v>9.5</v>
      </c>
      <c r="E2041" s="19" t="s">
        <v>17</v>
      </c>
      <c r="F2041" s="19" t="s">
        <v>18</v>
      </c>
      <c r="G2041" s="21">
        <v>4</v>
      </c>
      <c r="H2041" s="22">
        <v>1.244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123</v>
      </c>
      <c r="C2042" s="19" t="s">
        <v>26</v>
      </c>
      <c r="D2042" s="20">
        <v>12</v>
      </c>
      <c r="E2042" s="19" t="s">
        <v>17</v>
      </c>
      <c r="F2042" s="19" t="s">
        <v>18</v>
      </c>
      <c r="G2042" s="21">
        <v>2</v>
      </c>
      <c r="H2042" s="22">
        <v>1.75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124</v>
      </c>
      <c r="C2043" s="19" t="s">
        <v>19</v>
      </c>
      <c r="D2043" s="20">
        <v>20</v>
      </c>
      <c r="E2043" s="19" t="s">
        <v>17</v>
      </c>
      <c r="F2043" s="19" t="s">
        <v>18</v>
      </c>
      <c r="G2043" s="21">
        <v>4</v>
      </c>
      <c r="H2043" s="22">
        <v>0.68799999999999994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125</v>
      </c>
      <c r="C2044" s="19" t="s">
        <v>26</v>
      </c>
      <c r="D2044" s="20">
        <v>8</v>
      </c>
      <c r="E2044" s="19" t="s">
        <v>17</v>
      </c>
      <c r="F2044" s="19" t="s">
        <v>18</v>
      </c>
      <c r="G2044" s="21">
        <v>2</v>
      </c>
      <c r="H2044" s="22">
        <v>0.95199999999999996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125</v>
      </c>
      <c r="C2045" s="19" t="s">
        <v>26</v>
      </c>
      <c r="D2045" s="20">
        <v>9</v>
      </c>
      <c r="E2045" s="19" t="s">
        <v>17</v>
      </c>
      <c r="F2045" s="19" t="s">
        <v>18</v>
      </c>
      <c r="G2045" s="21">
        <v>1</v>
      </c>
      <c r="H2045" s="22">
        <v>0.53600000000000003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125</v>
      </c>
      <c r="C2046" s="19" t="s">
        <v>26</v>
      </c>
      <c r="D2046" s="20">
        <v>11</v>
      </c>
      <c r="E2046" s="19" t="s">
        <v>17</v>
      </c>
      <c r="F2046" s="19" t="s">
        <v>18</v>
      </c>
      <c r="G2046" s="21">
        <v>2</v>
      </c>
      <c r="H2046" s="22">
        <v>1.31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126</v>
      </c>
      <c r="C2047" s="19" t="s">
        <v>26</v>
      </c>
      <c r="D2047" s="20">
        <v>8.5</v>
      </c>
      <c r="E2047" s="19" t="s">
        <v>17</v>
      </c>
      <c r="F2047" s="19" t="s">
        <v>18</v>
      </c>
      <c r="G2047" s="21">
        <v>7</v>
      </c>
      <c r="H2047" s="22">
        <v>3.01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126</v>
      </c>
      <c r="C2048" s="19" t="s">
        <v>26</v>
      </c>
      <c r="D2048" s="20">
        <v>10</v>
      </c>
      <c r="E2048" s="19" t="s">
        <v>17</v>
      </c>
      <c r="F2048" s="19" t="s">
        <v>18</v>
      </c>
      <c r="G2048" s="21">
        <v>15</v>
      </c>
      <c r="H2048" s="22">
        <v>7.59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126</v>
      </c>
      <c r="C2049" s="19" t="s">
        <v>26</v>
      </c>
      <c r="D2049" s="20">
        <v>12</v>
      </c>
      <c r="E2049" s="19" t="s">
        <v>17</v>
      </c>
      <c r="F2049" s="19" t="s">
        <v>18</v>
      </c>
      <c r="G2049" s="21">
        <v>2</v>
      </c>
      <c r="H2049" s="22">
        <v>1.214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127</v>
      </c>
      <c r="C2050" s="19" t="s">
        <v>26</v>
      </c>
      <c r="D2050" s="20">
        <v>12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2</v>
      </c>
      <c r="J2050" s="22">
        <v>5.6779999999999999</v>
      </c>
      <c r="K2050" s="10"/>
      <c r="L2050" s="11"/>
    </row>
    <row r="2051" spans="1:12">
      <c r="A2051" s="19" t="s">
        <v>14</v>
      </c>
      <c r="B2051" s="19" t="s">
        <v>128</v>
      </c>
      <c r="C2051" s="19" t="s">
        <v>26</v>
      </c>
      <c r="D2051" s="20">
        <v>8</v>
      </c>
      <c r="E2051" s="19" t="s">
        <v>17</v>
      </c>
      <c r="F2051" s="19" t="s">
        <v>18</v>
      </c>
      <c r="G2051" s="21">
        <v>2</v>
      </c>
      <c r="H2051" s="22">
        <v>1.0720000000000001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128</v>
      </c>
      <c r="C2052" s="19" t="s">
        <v>26</v>
      </c>
      <c r="D2052" s="20">
        <v>8.5</v>
      </c>
      <c r="E2052" s="19" t="s">
        <v>17</v>
      </c>
      <c r="F2052" s="19" t="s">
        <v>18</v>
      </c>
      <c r="G2052" s="21">
        <v>8</v>
      </c>
      <c r="H2052" s="22">
        <v>4.5519999999999996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128</v>
      </c>
      <c r="C2053" s="19" t="s">
        <v>26</v>
      </c>
      <c r="D2053" s="20">
        <v>9</v>
      </c>
      <c r="E2053" s="19" t="s">
        <v>17</v>
      </c>
      <c r="F2053" s="19" t="s">
        <v>18</v>
      </c>
      <c r="G2053" s="21">
        <v>1</v>
      </c>
      <c r="H2053" s="22">
        <v>0.60299999999999998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128</v>
      </c>
      <c r="C2054" s="19" t="s">
        <v>26</v>
      </c>
      <c r="D2054" s="20">
        <v>10</v>
      </c>
      <c r="E2054" s="19" t="s">
        <v>17</v>
      </c>
      <c r="F2054" s="19" t="s">
        <v>18</v>
      </c>
      <c r="G2054" s="21">
        <v>9</v>
      </c>
      <c r="H2054" s="22">
        <v>6.03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128</v>
      </c>
      <c r="C2055" s="19" t="s">
        <v>26</v>
      </c>
      <c r="D2055" s="20">
        <v>11</v>
      </c>
      <c r="E2055" s="19" t="s">
        <v>17</v>
      </c>
      <c r="F2055" s="19" t="s">
        <v>18</v>
      </c>
      <c r="G2055" s="21">
        <v>3</v>
      </c>
      <c r="H2055" s="22">
        <v>2.2109999999999999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129</v>
      </c>
      <c r="C2056" s="19" t="s">
        <v>26</v>
      </c>
      <c r="D2056" s="20">
        <v>7</v>
      </c>
      <c r="E2056" s="19" t="s">
        <v>17</v>
      </c>
      <c r="F2056" s="19" t="s">
        <v>18</v>
      </c>
      <c r="G2056" s="21">
        <v>1</v>
      </c>
      <c r="H2056" s="22">
        <v>0.79200000000000004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129</v>
      </c>
      <c r="C2057" s="19" t="s">
        <v>26</v>
      </c>
      <c r="D2057" s="20">
        <v>8</v>
      </c>
      <c r="E2057" s="19" t="s">
        <v>17</v>
      </c>
      <c r="F2057" s="19" t="s">
        <v>18</v>
      </c>
      <c r="G2057" s="21">
        <v>2</v>
      </c>
      <c r="H2057" s="22">
        <v>1.81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129</v>
      </c>
      <c r="C2058" s="19" t="s">
        <v>26</v>
      </c>
      <c r="D2058" s="20">
        <v>9</v>
      </c>
      <c r="E2058" s="19" t="s">
        <v>17</v>
      </c>
      <c r="F2058" s="19" t="s">
        <v>18</v>
      </c>
      <c r="G2058" s="21">
        <v>2</v>
      </c>
      <c r="H2058" s="22">
        <v>2.036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130</v>
      </c>
      <c r="C2059" s="19" t="s">
        <v>131</v>
      </c>
      <c r="D2059" s="20">
        <v>9</v>
      </c>
      <c r="E2059" s="19" t="s">
        <v>17</v>
      </c>
      <c r="F2059" s="19" t="s">
        <v>18</v>
      </c>
      <c r="G2059" s="21">
        <v>1</v>
      </c>
      <c r="H2059" s="22">
        <v>0.46100000000000002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132</v>
      </c>
      <c r="C2060" s="19" t="s">
        <v>26</v>
      </c>
      <c r="D2060" s="20">
        <v>10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3</v>
      </c>
      <c r="J2060" s="22">
        <v>6.2939999999999996</v>
      </c>
      <c r="K2060" s="10"/>
      <c r="L2060" s="11"/>
    </row>
    <row r="2061" spans="1:12">
      <c r="A2061" s="19" t="s">
        <v>14</v>
      </c>
      <c r="B2061" s="19" t="s">
        <v>132</v>
      </c>
      <c r="C2061" s="19" t="s">
        <v>26</v>
      </c>
      <c r="D2061" s="20">
        <v>10.5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2</v>
      </c>
      <c r="J2061" s="22">
        <v>4.4059999999999997</v>
      </c>
      <c r="K2061" s="10"/>
      <c r="L2061" s="11"/>
    </row>
    <row r="2062" spans="1:12">
      <c r="A2062" s="19" t="s">
        <v>14</v>
      </c>
      <c r="B2062" s="19" t="s">
        <v>133</v>
      </c>
      <c r="C2062" s="19" t="s">
        <v>26</v>
      </c>
      <c r="D2062" s="20">
        <v>8.5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2.302</v>
      </c>
      <c r="K2062" s="10"/>
      <c r="L2062" s="11"/>
    </row>
    <row r="2063" spans="1:12">
      <c r="A2063" s="19" t="s">
        <v>14</v>
      </c>
      <c r="B2063" s="19" t="s">
        <v>133</v>
      </c>
      <c r="C2063" s="19" t="s">
        <v>26</v>
      </c>
      <c r="D2063" s="20">
        <v>9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16</v>
      </c>
      <c r="J2063" s="22">
        <v>38.991999999999997</v>
      </c>
      <c r="K2063" s="10"/>
      <c r="L2063" s="11"/>
    </row>
    <row r="2064" spans="1:12">
      <c r="A2064" s="19" t="s">
        <v>14</v>
      </c>
      <c r="B2064" s="19" t="s">
        <v>133</v>
      </c>
      <c r="C2064" s="19" t="s">
        <v>26</v>
      </c>
      <c r="D2064" s="20">
        <v>9.5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2</v>
      </c>
      <c r="J2064" s="22">
        <v>5.1459999999999999</v>
      </c>
      <c r="K2064" s="10"/>
      <c r="L2064" s="11"/>
    </row>
    <row r="2065" spans="1:12">
      <c r="A2065" s="19" t="s">
        <v>14</v>
      </c>
      <c r="B2065" s="19" t="s">
        <v>133</v>
      </c>
      <c r="C2065" s="19" t="s">
        <v>26</v>
      </c>
      <c r="D2065" s="20">
        <v>10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3</v>
      </c>
      <c r="J2065" s="22">
        <v>8.1240000000000006</v>
      </c>
      <c r="K2065" s="10"/>
      <c r="L2065" s="11"/>
    </row>
    <row r="2066" spans="1:12">
      <c r="A2066" s="19" t="s">
        <v>14</v>
      </c>
      <c r="B2066" s="19" t="s">
        <v>134</v>
      </c>
      <c r="C2066" s="19" t="s">
        <v>26</v>
      </c>
      <c r="D2066" s="20">
        <v>8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4</v>
      </c>
      <c r="J2066" s="22">
        <v>10</v>
      </c>
      <c r="K2066" s="10"/>
      <c r="L2066" s="11"/>
    </row>
    <row r="2067" spans="1:12">
      <c r="A2067" s="19" t="s">
        <v>14</v>
      </c>
      <c r="B2067" s="19" t="s">
        <v>134</v>
      </c>
      <c r="C2067" s="19" t="s">
        <v>26</v>
      </c>
      <c r="D2067" s="20">
        <v>8.5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2</v>
      </c>
      <c r="J2067" s="22">
        <v>5.3120000000000003</v>
      </c>
      <c r="K2067" s="10"/>
      <c r="L2067" s="11"/>
    </row>
    <row r="2068" spans="1:12">
      <c r="A2068" s="19" t="s">
        <v>14</v>
      </c>
      <c r="B2068" s="19" t="s">
        <v>134</v>
      </c>
      <c r="C2068" s="19" t="s">
        <v>26</v>
      </c>
      <c r="D2068" s="20">
        <v>9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6</v>
      </c>
      <c r="J2068" s="22">
        <v>16.872</v>
      </c>
      <c r="K2068" s="10"/>
      <c r="L2068" s="11"/>
    </row>
    <row r="2069" spans="1:12">
      <c r="A2069" s="19" t="s">
        <v>14</v>
      </c>
      <c r="B2069" s="19" t="s">
        <v>134</v>
      </c>
      <c r="C2069" s="19" t="s">
        <v>26</v>
      </c>
      <c r="D2069" s="20">
        <v>10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5</v>
      </c>
      <c r="J2069" s="22">
        <v>15.625</v>
      </c>
      <c r="K2069" s="10"/>
      <c r="L2069" s="11"/>
    </row>
    <row r="2070" spans="1:12">
      <c r="A2070" s="19" t="s">
        <v>14</v>
      </c>
      <c r="B2070" s="19" t="s">
        <v>134</v>
      </c>
      <c r="C2070" s="19" t="s">
        <v>26</v>
      </c>
      <c r="D2070" s="20">
        <v>11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2</v>
      </c>
      <c r="J2070" s="22">
        <v>6.8739999999999997</v>
      </c>
      <c r="K2070" s="10"/>
      <c r="L2070" s="11"/>
    </row>
    <row r="2071" spans="1:12">
      <c r="A2071" s="19" t="s">
        <v>14</v>
      </c>
      <c r="B2071" s="19" t="s">
        <v>134</v>
      </c>
      <c r="C2071" s="19" t="s">
        <v>26</v>
      </c>
      <c r="D2071" s="20">
        <v>12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3</v>
      </c>
      <c r="J2071" s="22">
        <v>11.25</v>
      </c>
      <c r="K2071" s="10"/>
      <c r="L2071" s="11"/>
    </row>
    <row r="2072" spans="1:12">
      <c r="A2072" s="19" t="s">
        <v>14</v>
      </c>
      <c r="B2072" s="19" t="s">
        <v>135</v>
      </c>
      <c r="C2072" s="19" t="s">
        <v>26</v>
      </c>
      <c r="D2072" s="20">
        <v>8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1</v>
      </c>
      <c r="J2072" s="22">
        <v>2.762</v>
      </c>
      <c r="K2072" s="10"/>
      <c r="L2072" s="11"/>
    </row>
    <row r="2073" spans="1:12">
      <c r="A2073" s="19" t="s">
        <v>14</v>
      </c>
      <c r="B2073" s="19" t="s">
        <v>135</v>
      </c>
      <c r="C2073" s="19" t="s">
        <v>26</v>
      </c>
      <c r="D2073" s="20">
        <v>8</v>
      </c>
      <c r="E2073" s="19" t="s">
        <v>17</v>
      </c>
      <c r="F2073" s="19" t="s">
        <v>20</v>
      </c>
      <c r="G2073" s="21">
        <v>0</v>
      </c>
      <c r="H2073" s="22">
        <v>0</v>
      </c>
      <c r="I2073" s="21">
        <v>1</v>
      </c>
      <c r="J2073" s="22">
        <v>2.762</v>
      </c>
      <c r="K2073" s="10"/>
      <c r="L2073" s="11"/>
    </row>
    <row r="2074" spans="1:12">
      <c r="A2074" s="19" t="s">
        <v>14</v>
      </c>
      <c r="B2074" s="19" t="s">
        <v>135</v>
      </c>
      <c r="C2074" s="19" t="s">
        <v>26</v>
      </c>
      <c r="D2074" s="20">
        <v>9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2</v>
      </c>
      <c r="J2074" s="22">
        <v>6.2140000000000004</v>
      </c>
      <c r="K2074" s="10"/>
      <c r="L2074" s="11"/>
    </row>
    <row r="2075" spans="1:12">
      <c r="A2075" s="19" t="s">
        <v>14</v>
      </c>
      <c r="B2075" s="19" t="s">
        <v>135</v>
      </c>
      <c r="C2075" s="19" t="s">
        <v>26</v>
      </c>
      <c r="D2075" s="20">
        <v>12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1</v>
      </c>
      <c r="J2075" s="22">
        <v>4.1420000000000003</v>
      </c>
      <c r="K2075" s="10"/>
      <c r="L2075" s="11"/>
    </row>
    <row r="2076" spans="1:12">
      <c r="A2076" s="19" t="s">
        <v>14</v>
      </c>
      <c r="B2076" s="19" t="s">
        <v>136</v>
      </c>
      <c r="C2076" s="19" t="s">
        <v>131</v>
      </c>
      <c r="D2076" s="20">
        <v>9</v>
      </c>
      <c r="E2076" s="19" t="s">
        <v>17</v>
      </c>
      <c r="F2076" s="19" t="s">
        <v>18</v>
      </c>
      <c r="G2076" s="21">
        <v>1</v>
      </c>
      <c r="H2076" s="22">
        <v>0.30299999999999999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106</v>
      </c>
      <c r="C2077" s="19" t="s">
        <v>137</v>
      </c>
      <c r="D2077" s="20">
        <v>8</v>
      </c>
      <c r="E2077" s="19" t="s">
        <v>17</v>
      </c>
      <c r="F2077" s="19" t="s">
        <v>20</v>
      </c>
      <c r="G2077" s="21">
        <v>0</v>
      </c>
      <c r="H2077" s="22">
        <v>0</v>
      </c>
      <c r="I2077" s="21">
        <v>7</v>
      </c>
      <c r="J2077" s="22">
        <v>9.1280000000000001</v>
      </c>
      <c r="K2077" s="10"/>
      <c r="L2077" s="11"/>
    </row>
    <row r="2078" spans="1:12">
      <c r="A2078" s="19" t="s">
        <v>14</v>
      </c>
      <c r="B2078" s="19" t="s">
        <v>106</v>
      </c>
      <c r="C2078" s="19" t="s">
        <v>137</v>
      </c>
      <c r="D2078" s="20">
        <v>8.5</v>
      </c>
      <c r="E2078" s="19" t="s">
        <v>17</v>
      </c>
      <c r="F2078" s="19" t="s">
        <v>20</v>
      </c>
      <c r="G2078" s="21">
        <v>0</v>
      </c>
      <c r="H2078" s="22">
        <v>0</v>
      </c>
      <c r="I2078" s="21">
        <v>8</v>
      </c>
      <c r="J2078" s="22">
        <v>11.08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137</v>
      </c>
      <c r="D2079" s="20">
        <v>9</v>
      </c>
      <c r="E2079" s="19" t="s">
        <v>17</v>
      </c>
      <c r="F2079" s="19" t="s">
        <v>20</v>
      </c>
      <c r="G2079" s="21">
        <v>0</v>
      </c>
      <c r="H2079" s="22">
        <v>0</v>
      </c>
      <c r="I2079" s="21">
        <v>1</v>
      </c>
      <c r="J2079" s="22">
        <v>1.4670000000000001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137</v>
      </c>
      <c r="D2080" s="20">
        <v>10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1</v>
      </c>
      <c r="J2080" s="22">
        <v>1.63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137</v>
      </c>
      <c r="D2081" s="20">
        <v>10</v>
      </c>
      <c r="E2081" s="19" t="s">
        <v>17</v>
      </c>
      <c r="F2081" s="19" t="s">
        <v>20</v>
      </c>
      <c r="G2081" s="21">
        <v>0</v>
      </c>
      <c r="H2081" s="22">
        <v>0</v>
      </c>
      <c r="I2081" s="21">
        <v>2</v>
      </c>
      <c r="J2081" s="22">
        <v>3.26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137</v>
      </c>
      <c r="D2082" s="20">
        <v>10.5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1</v>
      </c>
      <c r="J2082" s="22">
        <v>1.7110000000000001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137</v>
      </c>
      <c r="D2083" s="20">
        <v>11</v>
      </c>
      <c r="E2083" s="19" t="s">
        <v>17</v>
      </c>
      <c r="F2083" s="19" t="s">
        <v>20</v>
      </c>
      <c r="G2083" s="21">
        <v>0</v>
      </c>
      <c r="H2083" s="22">
        <v>0</v>
      </c>
      <c r="I2083" s="21">
        <v>2</v>
      </c>
      <c r="J2083" s="22">
        <v>3.5859999999999999</v>
      </c>
      <c r="K2083" s="10"/>
      <c r="L2083" s="11"/>
    </row>
    <row r="2084" spans="1:12">
      <c r="A2084" s="19" t="s">
        <v>14</v>
      </c>
      <c r="B2084" s="19" t="s">
        <v>106</v>
      </c>
      <c r="C2084" s="19" t="s">
        <v>137</v>
      </c>
      <c r="D2084" s="20">
        <v>14</v>
      </c>
      <c r="E2084" s="19" t="s">
        <v>17</v>
      </c>
      <c r="F2084" s="19" t="s">
        <v>20</v>
      </c>
      <c r="G2084" s="21">
        <v>0</v>
      </c>
      <c r="H2084" s="22">
        <v>0</v>
      </c>
      <c r="I2084" s="21">
        <v>2</v>
      </c>
      <c r="J2084" s="22">
        <v>4.5640000000000001</v>
      </c>
      <c r="K2084" s="10"/>
      <c r="L2084" s="11"/>
    </row>
    <row r="2085" spans="1:12">
      <c r="A2085" s="19" t="s">
        <v>14</v>
      </c>
      <c r="B2085" s="19" t="s">
        <v>106</v>
      </c>
      <c r="C2085" s="19" t="s">
        <v>137</v>
      </c>
      <c r="D2085" s="20">
        <v>15</v>
      </c>
      <c r="E2085" s="19" t="s">
        <v>17</v>
      </c>
      <c r="F2085" s="19" t="s">
        <v>20</v>
      </c>
      <c r="G2085" s="21">
        <v>0</v>
      </c>
      <c r="H2085" s="22">
        <v>0</v>
      </c>
      <c r="I2085" s="21">
        <v>1</v>
      </c>
      <c r="J2085" s="22">
        <v>2.4449999999999998</v>
      </c>
      <c r="K2085" s="10"/>
      <c r="L2085" s="11"/>
    </row>
    <row r="2086" spans="1:12">
      <c r="A2086" s="19" t="s">
        <v>14</v>
      </c>
      <c r="B2086" s="19" t="s">
        <v>107</v>
      </c>
      <c r="C2086" s="19" t="s">
        <v>137</v>
      </c>
      <c r="D2086" s="20">
        <v>8</v>
      </c>
      <c r="E2086" s="19" t="s">
        <v>17</v>
      </c>
      <c r="F2086" s="19" t="s">
        <v>20</v>
      </c>
      <c r="G2086" s="21">
        <v>0</v>
      </c>
      <c r="H2086" s="22">
        <v>0</v>
      </c>
      <c r="I2086" s="21">
        <v>3</v>
      </c>
      <c r="J2086" s="22">
        <v>4.3680000000000003</v>
      </c>
      <c r="K2086" s="10"/>
      <c r="L2086" s="11"/>
    </row>
    <row r="2087" spans="1:12">
      <c r="A2087" s="19" t="s">
        <v>14</v>
      </c>
      <c r="B2087" s="19" t="s">
        <v>107</v>
      </c>
      <c r="C2087" s="19" t="s">
        <v>137</v>
      </c>
      <c r="D2087" s="20">
        <v>8.5</v>
      </c>
      <c r="E2087" s="19" t="s">
        <v>17</v>
      </c>
      <c r="F2087" s="19" t="s">
        <v>20</v>
      </c>
      <c r="G2087" s="21">
        <v>0</v>
      </c>
      <c r="H2087" s="22">
        <v>0</v>
      </c>
      <c r="I2087" s="21">
        <v>2</v>
      </c>
      <c r="J2087" s="22">
        <v>3.0939999999999999</v>
      </c>
      <c r="K2087" s="10"/>
      <c r="L2087" s="11"/>
    </row>
    <row r="2088" spans="1:12">
      <c r="A2088" s="19" t="s">
        <v>14</v>
      </c>
      <c r="B2088" s="19" t="s">
        <v>107</v>
      </c>
      <c r="C2088" s="19" t="s">
        <v>137</v>
      </c>
      <c r="D2088" s="20">
        <v>9</v>
      </c>
      <c r="E2088" s="19" t="s">
        <v>17</v>
      </c>
      <c r="F2088" s="19" t="s">
        <v>20</v>
      </c>
      <c r="G2088" s="21">
        <v>0</v>
      </c>
      <c r="H2088" s="22">
        <v>0</v>
      </c>
      <c r="I2088" s="21">
        <v>1</v>
      </c>
      <c r="J2088" s="22">
        <v>1.6379999999999999</v>
      </c>
      <c r="K2088" s="10"/>
      <c r="L2088" s="11"/>
    </row>
    <row r="2089" spans="1:12">
      <c r="A2089" s="19" t="s">
        <v>14</v>
      </c>
      <c r="B2089" s="19" t="s">
        <v>107</v>
      </c>
      <c r="C2089" s="19" t="s">
        <v>137</v>
      </c>
      <c r="D2089" s="20">
        <v>11.5</v>
      </c>
      <c r="E2089" s="19" t="s">
        <v>17</v>
      </c>
      <c r="F2089" s="19" t="s">
        <v>18</v>
      </c>
      <c r="G2089" s="21">
        <v>0</v>
      </c>
      <c r="H2089" s="22">
        <v>0</v>
      </c>
      <c r="I2089" s="21">
        <v>1</v>
      </c>
      <c r="J2089" s="22">
        <v>2.093</v>
      </c>
      <c r="K2089" s="10"/>
      <c r="L2089" s="11"/>
    </row>
    <row r="2090" spans="1:12">
      <c r="A2090" s="19" t="s">
        <v>14</v>
      </c>
      <c r="B2090" s="19" t="s">
        <v>107</v>
      </c>
      <c r="C2090" s="19" t="s">
        <v>137</v>
      </c>
      <c r="D2090" s="20">
        <v>11.5</v>
      </c>
      <c r="E2090" s="19" t="s">
        <v>17</v>
      </c>
      <c r="F2090" s="19" t="s">
        <v>20</v>
      </c>
      <c r="G2090" s="21">
        <v>0</v>
      </c>
      <c r="H2090" s="22">
        <v>0</v>
      </c>
      <c r="I2090" s="21">
        <v>7</v>
      </c>
      <c r="J2090" s="22">
        <v>14.651</v>
      </c>
      <c r="K2090" s="10"/>
      <c r="L2090" s="11"/>
    </row>
    <row r="2091" spans="1:12">
      <c r="A2091" s="19" t="s">
        <v>14</v>
      </c>
      <c r="B2091" s="19" t="s">
        <v>107</v>
      </c>
      <c r="C2091" s="19" t="s">
        <v>50</v>
      </c>
      <c r="D2091" s="20">
        <v>8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</v>
      </c>
      <c r="J2091" s="22">
        <v>1.456</v>
      </c>
      <c r="K2091" s="10"/>
      <c r="L2091" s="11"/>
    </row>
    <row r="2092" spans="1:12">
      <c r="A2092" s="19" t="s">
        <v>14</v>
      </c>
      <c r="B2092" s="19" t="s">
        <v>107</v>
      </c>
      <c r="C2092" s="19" t="s">
        <v>50</v>
      </c>
      <c r="D2092" s="20">
        <v>8</v>
      </c>
      <c r="E2092" s="19" t="s">
        <v>17</v>
      </c>
      <c r="F2092" s="19" t="s">
        <v>20</v>
      </c>
      <c r="G2092" s="21">
        <v>0</v>
      </c>
      <c r="H2092" s="22">
        <v>0</v>
      </c>
      <c r="I2092" s="21">
        <v>9</v>
      </c>
      <c r="J2092" s="22">
        <v>13.103999999999999</v>
      </c>
      <c r="K2092" s="10"/>
      <c r="L2092" s="11"/>
    </row>
    <row r="2093" spans="1:12">
      <c r="A2093" s="19" t="s">
        <v>14</v>
      </c>
      <c r="B2093" s="19" t="s">
        <v>107</v>
      </c>
      <c r="C2093" s="19" t="s">
        <v>50</v>
      </c>
      <c r="D2093" s="20">
        <v>12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3</v>
      </c>
      <c r="J2093" s="22">
        <v>6.5519999999999996</v>
      </c>
      <c r="K2093" s="10"/>
      <c r="L2093" s="11"/>
    </row>
    <row r="2094" spans="1:12">
      <c r="A2094" s="19" t="s">
        <v>14</v>
      </c>
      <c r="B2094" s="19" t="s">
        <v>107</v>
      </c>
      <c r="C2094" s="19" t="s">
        <v>50</v>
      </c>
      <c r="D2094" s="20">
        <v>12</v>
      </c>
      <c r="E2094" s="19" t="s">
        <v>17</v>
      </c>
      <c r="F2094" s="19" t="s">
        <v>20</v>
      </c>
      <c r="G2094" s="21">
        <v>0</v>
      </c>
      <c r="H2094" s="22">
        <v>0</v>
      </c>
      <c r="I2094" s="21">
        <v>10</v>
      </c>
      <c r="J2094" s="22">
        <v>21.84</v>
      </c>
      <c r="K2094" s="10"/>
      <c r="L2094" s="11"/>
    </row>
    <row r="2095" spans="1:12">
      <c r="A2095" s="19" t="s">
        <v>14</v>
      </c>
      <c r="B2095" s="19" t="s">
        <v>138</v>
      </c>
      <c r="C2095" s="19" t="s">
        <v>21</v>
      </c>
      <c r="D2095" s="20">
        <v>6</v>
      </c>
      <c r="E2095" s="19" t="s">
        <v>17</v>
      </c>
      <c r="F2095" s="19" t="s">
        <v>18</v>
      </c>
      <c r="G2095" s="21">
        <v>1</v>
      </c>
      <c r="H2095" s="22">
        <v>0.23400000000000001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138</v>
      </c>
      <c r="C2096" s="19" t="s">
        <v>21</v>
      </c>
      <c r="D2096" s="20">
        <v>12.5</v>
      </c>
      <c r="E2096" s="19" t="s">
        <v>17</v>
      </c>
      <c r="F2096" s="19" t="s">
        <v>18</v>
      </c>
      <c r="G2096" s="21">
        <v>1</v>
      </c>
      <c r="H2096" s="22">
        <v>0.48699999999999999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139</v>
      </c>
      <c r="C2097" s="19" t="s">
        <v>21</v>
      </c>
      <c r="D2097" s="20">
        <v>7</v>
      </c>
      <c r="E2097" s="19" t="s">
        <v>17</v>
      </c>
      <c r="F2097" s="19" t="s">
        <v>18</v>
      </c>
      <c r="G2097" s="21">
        <v>1</v>
      </c>
      <c r="H2097" s="22">
        <v>0.59599999999999997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140</v>
      </c>
      <c r="C2098" s="19" t="s">
        <v>21</v>
      </c>
      <c r="D2098" s="20">
        <v>10</v>
      </c>
      <c r="E2098" s="19" t="s">
        <v>17</v>
      </c>
      <c r="F2098" s="19" t="s">
        <v>18</v>
      </c>
      <c r="G2098" s="21">
        <v>2</v>
      </c>
      <c r="H2098" s="22">
        <v>1.91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140</v>
      </c>
      <c r="C2099" s="19" t="s">
        <v>21</v>
      </c>
      <c r="D2099" s="20">
        <v>12</v>
      </c>
      <c r="E2099" s="19" t="s">
        <v>17</v>
      </c>
      <c r="F2099" s="19" t="s">
        <v>18</v>
      </c>
      <c r="G2099" s="21">
        <v>5</v>
      </c>
      <c r="H2099" s="22">
        <v>5.73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141</v>
      </c>
      <c r="C2100" s="19" t="s">
        <v>19</v>
      </c>
      <c r="D2100" s="20">
        <v>8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6</v>
      </c>
      <c r="J2100" s="22">
        <v>18.815999999999999</v>
      </c>
      <c r="K2100" s="10"/>
      <c r="L2100" s="11"/>
    </row>
    <row r="2101" spans="1:12">
      <c r="A2101" s="19" t="s">
        <v>14</v>
      </c>
      <c r="B2101" s="19" t="s">
        <v>141</v>
      </c>
      <c r="C2101" s="19" t="s">
        <v>19</v>
      </c>
      <c r="D2101" s="20">
        <v>9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1</v>
      </c>
      <c r="J2101" s="22">
        <v>3.528</v>
      </c>
      <c r="K2101" s="10"/>
      <c r="L2101" s="11"/>
    </row>
    <row r="2102" spans="1:12">
      <c r="A2102" s="19" t="s">
        <v>14</v>
      </c>
      <c r="B2102" s="19" t="s">
        <v>141</v>
      </c>
      <c r="C2102" s="19" t="s">
        <v>19</v>
      </c>
      <c r="D2102" s="20">
        <v>10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1</v>
      </c>
      <c r="J2102" s="22">
        <v>3.92</v>
      </c>
      <c r="K2102" s="10"/>
      <c r="L2102" s="11"/>
    </row>
    <row r="2103" spans="1:12">
      <c r="A2103" s="19" t="s">
        <v>14</v>
      </c>
      <c r="B2103" s="19" t="s">
        <v>141</v>
      </c>
      <c r="C2103" s="19" t="s">
        <v>19</v>
      </c>
      <c r="D2103" s="20">
        <v>11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3</v>
      </c>
      <c r="J2103" s="22">
        <v>12.936</v>
      </c>
      <c r="K2103" s="10"/>
      <c r="L2103" s="11"/>
    </row>
    <row r="2104" spans="1:12">
      <c r="A2104" s="19" t="s">
        <v>14</v>
      </c>
      <c r="B2104" s="19" t="s">
        <v>141</v>
      </c>
      <c r="C2104" s="19" t="s">
        <v>19</v>
      </c>
      <c r="D2104" s="20">
        <v>12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5</v>
      </c>
      <c r="J2104" s="22">
        <v>23.52</v>
      </c>
      <c r="K2104" s="10"/>
      <c r="L2104" s="11"/>
    </row>
    <row r="2105" spans="1:12">
      <c r="A2105" s="19" t="s">
        <v>14</v>
      </c>
      <c r="B2105" s="19" t="s">
        <v>141</v>
      </c>
      <c r="C2105" s="19" t="s">
        <v>19</v>
      </c>
      <c r="D2105" s="20">
        <v>13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29</v>
      </c>
      <c r="J2105" s="22">
        <v>147.78399999999999</v>
      </c>
      <c r="K2105" s="10"/>
      <c r="L2105" s="11"/>
    </row>
    <row r="2106" spans="1:12">
      <c r="A2106" s="19" t="s">
        <v>14</v>
      </c>
      <c r="B2106" s="19" t="s">
        <v>142</v>
      </c>
      <c r="C2106" s="19" t="s">
        <v>19</v>
      </c>
      <c r="D2106" s="20">
        <v>13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4</v>
      </c>
      <c r="J2106" s="22">
        <v>18.148</v>
      </c>
      <c r="K2106" s="10"/>
      <c r="L2106" s="11"/>
    </row>
    <row r="2107" spans="1:12">
      <c r="A2107" s="19" t="s">
        <v>14</v>
      </c>
      <c r="B2107" s="19" t="s">
        <v>142</v>
      </c>
      <c r="C2107" s="19" t="s">
        <v>19</v>
      </c>
      <c r="D2107" s="20">
        <v>14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7</v>
      </c>
      <c r="J2107" s="22">
        <v>34.201999999999998</v>
      </c>
      <c r="K2107" s="10"/>
      <c r="L2107" s="11"/>
    </row>
    <row r="2108" spans="1:12">
      <c r="A2108" s="19" t="s">
        <v>14</v>
      </c>
      <c r="B2108" s="19" t="s">
        <v>143</v>
      </c>
      <c r="C2108" s="19" t="s">
        <v>21</v>
      </c>
      <c r="D2108" s="20">
        <v>9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1</v>
      </c>
      <c r="J2108" s="22">
        <v>2.3759999999999999</v>
      </c>
      <c r="K2108" s="10"/>
      <c r="L2108" s="11"/>
    </row>
    <row r="2109" spans="1:12">
      <c r="A2109" s="19" t="s">
        <v>14</v>
      </c>
      <c r="B2109" s="19" t="s">
        <v>144</v>
      </c>
      <c r="C2109" s="19" t="s">
        <v>21</v>
      </c>
      <c r="D2109" s="20">
        <v>7</v>
      </c>
      <c r="E2109" s="19" t="s">
        <v>17</v>
      </c>
      <c r="F2109" s="19" t="s">
        <v>18</v>
      </c>
      <c r="G2109" s="21">
        <v>1</v>
      </c>
      <c r="H2109" s="22">
        <v>0.98699999999999999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144</v>
      </c>
      <c r="C2110" s="19" t="s">
        <v>21</v>
      </c>
      <c r="D2110" s="20">
        <v>9</v>
      </c>
      <c r="E2110" s="19" t="s">
        <v>17</v>
      </c>
      <c r="F2110" s="19" t="s">
        <v>18</v>
      </c>
      <c r="G2110" s="21">
        <v>1</v>
      </c>
      <c r="H2110" s="22">
        <v>1.2689999999999999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145</v>
      </c>
      <c r="C2111" s="19" t="s">
        <v>21</v>
      </c>
      <c r="D2111" s="20">
        <v>7</v>
      </c>
      <c r="E2111" s="19" t="s">
        <v>17</v>
      </c>
      <c r="F2111" s="19" t="s">
        <v>18</v>
      </c>
      <c r="G2111" s="21">
        <v>1</v>
      </c>
      <c r="H2111" s="22">
        <v>0.66100000000000003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146</v>
      </c>
      <c r="C2112" s="19" t="s">
        <v>21</v>
      </c>
      <c r="D2112" s="20">
        <v>7</v>
      </c>
      <c r="E2112" s="19" t="s">
        <v>17</v>
      </c>
      <c r="F2112" s="19" t="s">
        <v>18</v>
      </c>
      <c r="G2112" s="21">
        <v>1</v>
      </c>
      <c r="H2112" s="22">
        <v>0.55000000000000004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147</v>
      </c>
      <c r="C2113" s="19" t="s">
        <v>19</v>
      </c>
      <c r="D2113" s="20">
        <v>7.5</v>
      </c>
      <c r="E2113" s="19" t="s">
        <v>17</v>
      </c>
      <c r="F2113" s="19" t="s">
        <v>18</v>
      </c>
      <c r="G2113" s="21">
        <v>1</v>
      </c>
      <c r="H2113" s="22">
        <v>2.8050000000000002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148</v>
      </c>
      <c r="C2114" s="19" t="s">
        <v>21</v>
      </c>
      <c r="D2114" s="20">
        <v>12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1</v>
      </c>
      <c r="J2114" s="22">
        <v>3.2639999999999998</v>
      </c>
      <c r="K2114" s="10"/>
      <c r="L2114" s="11"/>
    </row>
    <row r="2115" spans="1:12">
      <c r="A2115" s="23" t="s">
        <v>149</v>
      </c>
      <c r="B2115" s="23" t="s">
        <v>149</v>
      </c>
      <c r="C2115" s="23" t="s">
        <v>149</v>
      </c>
      <c r="D2115" s="23" t="s">
        <v>149</v>
      </c>
      <c r="E2115" s="23" t="s">
        <v>149</v>
      </c>
      <c r="F2115" s="23" t="s">
        <v>149</v>
      </c>
      <c r="G2115" s="24" t="s">
        <v>150</v>
      </c>
      <c r="H2115" s="25" t="s">
        <v>151</v>
      </c>
      <c r="I2115" s="24" t="s">
        <v>152</v>
      </c>
      <c r="J2115" s="25" t="s">
        <v>153</v>
      </c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4"/>
  <sheetViews>
    <sheetView zoomScaleNormal="100" zoomScaleSheetLayoutView="75" workbookViewId="0">
      <selection activeCell="B25" sqref="B2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19702</v>
      </c>
      <c r="H6" s="22">
        <v>866.88800000000003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3063</v>
      </c>
      <c r="H8" s="22">
        <v>180.71700000000001</v>
      </c>
      <c r="I8" s="21">
        <v>0</v>
      </c>
      <c r="J8" s="22">
        <v>0</v>
      </c>
    </row>
    <row r="9" spans="1:10">
      <c r="A9" s="19" t="s">
        <v>154</v>
      </c>
      <c r="B9" s="19" t="s">
        <v>157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3836</v>
      </c>
      <c r="H9" s="22">
        <v>272.35599999999999</v>
      </c>
      <c r="I9" s="21">
        <v>0</v>
      </c>
      <c r="J9" s="22">
        <v>0</v>
      </c>
    </row>
    <row r="10" spans="1:10">
      <c r="A10" s="19" t="s">
        <v>154</v>
      </c>
      <c r="B10" s="19" t="s">
        <v>158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5</v>
      </c>
      <c r="H10" s="22">
        <v>0.5</v>
      </c>
      <c r="I10" s="21">
        <v>0</v>
      </c>
      <c r="J10" s="22">
        <v>0</v>
      </c>
    </row>
    <row r="11" spans="1:10">
      <c r="A11" s="19" t="s">
        <v>154</v>
      </c>
      <c r="B11" s="19" t="s">
        <v>159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446</v>
      </c>
      <c r="H11" s="22">
        <v>37.018000000000001</v>
      </c>
      <c r="I11" s="21">
        <v>0</v>
      </c>
      <c r="J11" s="22">
        <v>0</v>
      </c>
    </row>
    <row r="12" spans="1:10">
      <c r="A12" s="19" t="s">
        <v>154</v>
      </c>
      <c r="B12" s="19" t="s">
        <v>159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1406</v>
      </c>
      <c r="H12" s="22">
        <v>139.19399999999999</v>
      </c>
      <c r="I12" s="21">
        <v>0</v>
      </c>
      <c r="J12" s="22">
        <v>0</v>
      </c>
    </row>
    <row r="13" spans="1:10">
      <c r="A13" s="19" t="s">
        <v>154</v>
      </c>
      <c r="B13" s="19" t="s">
        <v>160</v>
      </c>
      <c r="C13" s="19" t="s">
        <v>161</v>
      </c>
      <c r="D13" s="20">
        <v>12</v>
      </c>
      <c r="E13" s="19" t="s">
        <v>17</v>
      </c>
      <c r="F13" s="19" t="s">
        <v>18</v>
      </c>
      <c r="G13" s="21">
        <v>901</v>
      </c>
      <c r="H13" s="22">
        <v>103.61499999999999</v>
      </c>
      <c r="I13" s="21">
        <v>0</v>
      </c>
      <c r="J13" s="22">
        <v>0</v>
      </c>
    </row>
    <row r="14" spans="1:10">
      <c r="A14" s="19" t="s">
        <v>154</v>
      </c>
      <c r="B14" s="19" t="s">
        <v>160</v>
      </c>
      <c r="C14" s="19" t="s">
        <v>22</v>
      </c>
      <c r="D14" s="20">
        <v>10</v>
      </c>
      <c r="E14" s="19" t="s">
        <v>17</v>
      </c>
      <c r="F14" s="19" t="s">
        <v>18</v>
      </c>
      <c r="G14" s="21">
        <v>156</v>
      </c>
      <c r="H14" s="22">
        <v>14.976000000000001</v>
      </c>
      <c r="I14" s="21">
        <v>0</v>
      </c>
      <c r="J14" s="22">
        <v>0</v>
      </c>
    </row>
    <row r="15" spans="1:10">
      <c r="A15" s="19" t="s">
        <v>154</v>
      </c>
      <c r="B15" s="19" t="s">
        <v>162</v>
      </c>
      <c r="C15" s="19" t="s">
        <v>161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154</v>
      </c>
      <c r="B16" s="19" t="s">
        <v>162</v>
      </c>
      <c r="C16" s="19" t="s">
        <v>161</v>
      </c>
      <c r="D16" s="20">
        <v>12</v>
      </c>
      <c r="E16" s="19" t="s">
        <v>17</v>
      </c>
      <c r="F16" s="19" t="s">
        <v>18</v>
      </c>
      <c r="G16" s="21">
        <v>1339</v>
      </c>
      <c r="H16" s="22">
        <v>171.392</v>
      </c>
      <c r="I16" s="21">
        <v>0</v>
      </c>
      <c r="J16" s="22">
        <v>0</v>
      </c>
    </row>
    <row r="17" spans="1:10">
      <c r="A17" s="19" t="s">
        <v>154</v>
      </c>
      <c r="B17" s="19" t="s">
        <v>162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154</v>
      </c>
      <c r="B18" s="19" t="s">
        <v>162</v>
      </c>
      <c r="C18" s="19" t="s">
        <v>22</v>
      </c>
      <c r="D18" s="20">
        <v>10</v>
      </c>
      <c r="E18" s="19" t="s">
        <v>17</v>
      </c>
      <c r="F18" s="19" t="s">
        <v>18</v>
      </c>
      <c r="G18" s="21">
        <v>546</v>
      </c>
      <c r="H18" s="22">
        <v>58.421999999999997</v>
      </c>
      <c r="I18" s="21">
        <v>0</v>
      </c>
      <c r="J18" s="22">
        <v>0</v>
      </c>
    </row>
    <row r="19" spans="1:10">
      <c r="A19" s="19" t="s">
        <v>154</v>
      </c>
      <c r="B19" s="19" t="s">
        <v>162</v>
      </c>
      <c r="C19" s="19" t="s">
        <v>22</v>
      </c>
      <c r="D19" s="20">
        <v>12</v>
      </c>
      <c r="E19" s="19" t="s">
        <v>17</v>
      </c>
      <c r="F19" s="19" t="s">
        <v>18</v>
      </c>
      <c r="G19" s="21">
        <v>148</v>
      </c>
      <c r="H19" s="22">
        <v>18.943999999999999</v>
      </c>
      <c r="I19" s="21">
        <v>0</v>
      </c>
      <c r="J19" s="22">
        <v>0</v>
      </c>
    </row>
    <row r="20" spans="1:10">
      <c r="A20" s="19" t="s">
        <v>154</v>
      </c>
      <c r="B20" s="19" t="s">
        <v>163</v>
      </c>
      <c r="C20" s="19" t="s">
        <v>161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154</v>
      </c>
      <c r="B21" s="19" t="s">
        <v>163</v>
      </c>
      <c r="C21" s="19" t="s">
        <v>161</v>
      </c>
      <c r="D21" s="20">
        <v>12</v>
      </c>
      <c r="E21" s="19" t="s">
        <v>17</v>
      </c>
      <c r="F21" s="19" t="s">
        <v>18</v>
      </c>
      <c r="G21" s="21">
        <v>457</v>
      </c>
      <c r="H21" s="22">
        <v>81.802999999999997</v>
      </c>
      <c r="I21" s="21">
        <v>0</v>
      </c>
      <c r="J21" s="22">
        <v>0</v>
      </c>
    </row>
    <row r="22" spans="1:10">
      <c r="A22" s="19" t="s">
        <v>154</v>
      </c>
      <c r="B22" s="19" t="s">
        <v>163</v>
      </c>
      <c r="C22" s="19" t="s">
        <v>22</v>
      </c>
      <c r="D22" s="20">
        <v>6</v>
      </c>
      <c r="E22" s="19" t="s">
        <v>17</v>
      </c>
      <c r="F22" s="19" t="s">
        <v>18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164</v>
      </c>
      <c r="C23" s="19" t="s">
        <v>161</v>
      </c>
      <c r="D23" s="20">
        <v>8</v>
      </c>
      <c r="E23" s="19" t="s">
        <v>17</v>
      </c>
      <c r="F23" s="19" t="s">
        <v>18</v>
      </c>
      <c r="G23" s="21">
        <v>14</v>
      </c>
      <c r="H23" s="22">
        <v>1.6519999999999999</v>
      </c>
      <c r="I23" s="21">
        <v>0</v>
      </c>
      <c r="J23" s="22">
        <v>0</v>
      </c>
    </row>
    <row r="24" spans="1:10">
      <c r="A24" s="19" t="s">
        <v>154</v>
      </c>
      <c r="B24" s="19" t="s">
        <v>164</v>
      </c>
      <c r="C24" s="19" t="s">
        <v>161</v>
      </c>
      <c r="D24" s="20">
        <v>12</v>
      </c>
      <c r="E24" s="19" t="s">
        <v>17</v>
      </c>
      <c r="F24" s="19" t="s">
        <v>18</v>
      </c>
      <c r="G24" s="21">
        <v>335</v>
      </c>
      <c r="H24" s="22">
        <v>58.96</v>
      </c>
      <c r="I24" s="21">
        <v>0</v>
      </c>
      <c r="J24" s="22">
        <v>0</v>
      </c>
    </row>
    <row r="25" spans="1:10">
      <c r="A25" s="19" t="s">
        <v>154</v>
      </c>
      <c r="B25" s="19" t="s">
        <v>165</v>
      </c>
      <c r="C25" s="19" t="s">
        <v>22</v>
      </c>
      <c r="D25" s="20">
        <v>8</v>
      </c>
      <c r="E25" s="19" t="s">
        <v>17</v>
      </c>
      <c r="F25" s="19" t="s">
        <v>18</v>
      </c>
      <c r="G25" s="21">
        <v>2</v>
      </c>
      <c r="H25" s="22">
        <v>0.504</v>
      </c>
      <c r="I25" s="21">
        <v>0</v>
      </c>
      <c r="J25" s="22">
        <v>0</v>
      </c>
    </row>
    <row r="26" spans="1:10">
      <c r="A26" s="19" t="s">
        <v>154</v>
      </c>
      <c r="B26" s="19" t="s">
        <v>165</v>
      </c>
      <c r="C26" s="19" t="s">
        <v>22</v>
      </c>
      <c r="D26" s="20">
        <v>10</v>
      </c>
      <c r="E26" s="19" t="s">
        <v>17</v>
      </c>
      <c r="F26" s="19" t="s">
        <v>18</v>
      </c>
      <c r="G26" s="21">
        <v>474</v>
      </c>
      <c r="H26" s="22">
        <v>149.31</v>
      </c>
      <c r="I26" s="21">
        <v>0</v>
      </c>
      <c r="J26" s="22">
        <v>0</v>
      </c>
    </row>
    <row r="27" spans="1:10">
      <c r="A27" s="19" t="s">
        <v>154</v>
      </c>
      <c r="B27" s="19" t="s">
        <v>166</v>
      </c>
      <c r="C27" s="19" t="s">
        <v>161</v>
      </c>
      <c r="D27" s="20">
        <v>10</v>
      </c>
      <c r="E27" s="19" t="s">
        <v>17</v>
      </c>
      <c r="F27" s="19" t="s">
        <v>18</v>
      </c>
      <c r="G27" s="21">
        <v>7</v>
      </c>
      <c r="H27" s="22">
        <v>1.2529999999999999</v>
      </c>
      <c r="I27" s="21">
        <v>0</v>
      </c>
      <c r="J27" s="22">
        <v>0</v>
      </c>
    </row>
    <row r="28" spans="1:10">
      <c r="A28" s="19" t="s">
        <v>154</v>
      </c>
      <c r="B28" s="19" t="s">
        <v>166</v>
      </c>
      <c r="C28" s="19" t="s">
        <v>161</v>
      </c>
      <c r="D28" s="20">
        <v>11</v>
      </c>
      <c r="E28" s="19" t="s">
        <v>17</v>
      </c>
      <c r="F28" s="19" t="s">
        <v>18</v>
      </c>
      <c r="G28" s="21">
        <v>1</v>
      </c>
      <c r="H28" s="22">
        <v>0.19700000000000001</v>
      </c>
      <c r="I28" s="21">
        <v>0</v>
      </c>
      <c r="J28" s="22">
        <v>0</v>
      </c>
    </row>
    <row r="29" spans="1:10">
      <c r="A29" s="19" t="s">
        <v>154</v>
      </c>
      <c r="B29" s="19" t="s">
        <v>166</v>
      </c>
      <c r="C29" s="19" t="s">
        <v>161</v>
      </c>
      <c r="D29" s="20">
        <v>12</v>
      </c>
      <c r="E29" s="19" t="s">
        <v>17</v>
      </c>
      <c r="F29" s="19" t="s">
        <v>18</v>
      </c>
      <c r="G29" s="21">
        <v>412</v>
      </c>
      <c r="H29" s="22">
        <v>88.58</v>
      </c>
      <c r="I29" s="21">
        <v>0</v>
      </c>
      <c r="J29" s="22">
        <v>0</v>
      </c>
    </row>
    <row r="30" spans="1:10">
      <c r="A30" s="19" t="s">
        <v>154</v>
      </c>
      <c r="B30" s="19" t="s">
        <v>166</v>
      </c>
      <c r="C30" s="19" t="s">
        <v>22</v>
      </c>
      <c r="D30" s="20">
        <v>8</v>
      </c>
      <c r="E30" s="19" t="s">
        <v>17</v>
      </c>
      <c r="F30" s="19" t="s">
        <v>18</v>
      </c>
      <c r="G30" s="21">
        <v>1</v>
      </c>
      <c r="H30" s="22">
        <v>0.14299999999999999</v>
      </c>
      <c r="I30" s="21">
        <v>0</v>
      </c>
      <c r="J30" s="22">
        <v>0</v>
      </c>
    </row>
    <row r="31" spans="1:10">
      <c r="A31" s="19" t="s">
        <v>154</v>
      </c>
      <c r="B31" s="19" t="s">
        <v>167</v>
      </c>
      <c r="C31" s="19" t="s">
        <v>161</v>
      </c>
      <c r="D31" s="20">
        <v>10</v>
      </c>
      <c r="E31" s="19" t="s">
        <v>17</v>
      </c>
      <c r="F31" s="19" t="s">
        <v>18</v>
      </c>
      <c r="G31" s="21">
        <v>3</v>
      </c>
      <c r="H31" s="22">
        <v>0.70199999999999996</v>
      </c>
      <c r="I31" s="21">
        <v>0</v>
      </c>
      <c r="J31" s="22">
        <v>0</v>
      </c>
    </row>
    <row r="32" spans="1:10">
      <c r="A32" s="19" t="s">
        <v>154</v>
      </c>
      <c r="B32" s="19" t="s">
        <v>167</v>
      </c>
      <c r="C32" s="19" t="s">
        <v>161</v>
      </c>
      <c r="D32" s="20">
        <v>11</v>
      </c>
      <c r="E32" s="19" t="s">
        <v>17</v>
      </c>
      <c r="F32" s="19" t="s">
        <v>18</v>
      </c>
      <c r="G32" s="21">
        <v>1</v>
      </c>
      <c r="H32" s="22">
        <v>0.25700000000000001</v>
      </c>
      <c r="I32" s="21">
        <v>0</v>
      </c>
      <c r="J32" s="22">
        <v>0</v>
      </c>
    </row>
    <row r="33" spans="1:10">
      <c r="A33" s="19" t="s">
        <v>154</v>
      </c>
      <c r="B33" s="19" t="s">
        <v>167</v>
      </c>
      <c r="C33" s="19" t="s">
        <v>161</v>
      </c>
      <c r="D33" s="20">
        <v>12</v>
      </c>
      <c r="E33" s="19" t="s">
        <v>17</v>
      </c>
      <c r="F33" s="19" t="s">
        <v>18</v>
      </c>
      <c r="G33" s="21">
        <v>188</v>
      </c>
      <c r="H33" s="22">
        <v>52.828000000000003</v>
      </c>
      <c r="I33" s="21">
        <v>0</v>
      </c>
      <c r="J33" s="22">
        <v>0</v>
      </c>
    </row>
    <row r="34" spans="1:10">
      <c r="A34" s="19" t="s">
        <v>154</v>
      </c>
      <c r="B34" s="19" t="s">
        <v>167</v>
      </c>
      <c r="C34" s="19" t="s">
        <v>21</v>
      </c>
      <c r="D34" s="20">
        <v>13</v>
      </c>
      <c r="E34" s="19" t="s">
        <v>17</v>
      </c>
      <c r="F34" s="19" t="s">
        <v>18</v>
      </c>
      <c r="G34" s="21">
        <v>2</v>
      </c>
      <c r="H34" s="22">
        <v>0.60799999999999998</v>
      </c>
      <c r="I34" s="21">
        <v>0</v>
      </c>
      <c r="J34" s="22">
        <v>0</v>
      </c>
    </row>
    <row r="35" spans="1:10">
      <c r="A35" s="19" t="s">
        <v>154</v>
      </c>
      <c r="B35" s="19" t="s">
        <v>167</v>
      </c>
      <c r="C35" s="19" t="s">
        <v>21</v>
      </c>
      <c r="D35" s="20">
        <v>13.5</v>
      </c>
      <c r="E35" s="19" t="s">
        <v>17</v>
      </c>
      <c r="F35" s="19" t="s">
        <v>18</v>
      </c>
      <c r="G35" s="21">
        <v>12</v>
      </c>
      <c r="H35" s="22">
        <v>3.7919999999999998</v>
      </c>
      <c r="I35" s="21">
        <v>0</v>
      </c>
      <c r="J35" s="22">
        <v>0</v>
      </c>
    </row>
    <row r="36" spans="1:10">
      <c r="A36" s="19" t="s">
        <v>154</v>
      </c>
      <c r="B36" s="19" t="s">
        <v>167</v>
      </c>
      <c r="C36" s="19" t="s">
        <v>21</v>
      </c>
      <c r="D36" s="20">
        <v>14</v>
      </c>
      <c r="E36" s="19" t="s">
        <v>17</v>
      </c>
      <c r="F36" s="19" t="s">
        <v>18</v>
      </c>
      <c r="G36" s="21">
        <v>6</v>
      </c>
      <c r="H36" s="22">
        <v>1.968</v>
      </c>
      <c r="I36" s="21">
        <v>0</v>
      </c>
      <c r="J36" s="22">
        <v>0</v>
      </c>
    </row>
    <row r="37" spans="1:10">
      <c r="A37" s="19" t="s">
        <v>154</v>
      </c>
      <c r="B37" s="19" t="s">
        <v>167</v>
      </c>
      <c r="C37" s="19" t="s">
        <v>22</v>
      </c>
      <c r="D37" s="20">
        <v>6</v>
      </c>
      <c r="E37" s="19" t="s">
        <v>17</v>
      </c>
      <c r="F37" s="19" t="s">
        <v>18</v>
      </c>
      <c r="G37" s="21">
        <v>1</v>
      </c>
      <c r="H37" s="22">
        <v>0.14000000000000001</v>
      </c>
      <c r="I37" s="21">
        <v>0</v>
      </c>
      <c r="J37" s="22">
        <v>0</v>
      </c>
    </row>
    <row r="38" spans="1:10">
      <c r="A38" s="19" t="s">
        <v>154</v>
      </c>
      <c r="B38" s="19" t="s">
        <v>167</v>
      </c>
      <c r="C38" s="19" t="s">
        <v>22</v>
      </c>
      <c r="D38" s="20">
        <v>7</v>
      </c>
      <c r="E38" s="19" t="s">
        <v>17</v>
      </c>
      <c r="F38" s="19" t="s">
        <v>18</v>
      </c>
      <c r="G38" s="21">
        <v>10</v>
      </c>
      <c r="H38" s="22">
        <v>1.64</v>
      </c>
      <c r="I38" s="21">
        <v>0</v>
      </c>
      <c r="J38" s="22">
        <v>0</v>
      </c>
    </row>
    <row r="39" spans="1:10">
      <c r="A39" s="19" t="s">
        <v>154</v>
      </c>
      <c r="B39" s="19" t="s">
        <v>167</v>
      </c>
      <c r="C39" s="19" t="s">
        <v>22</v>
      </c>
      <c r="D39" s="20">
        <v>8</v>
      </c>
      <c r="E39" s="19" t="s">
        <v>17</v>
      </c>
      <c r="F39" s="19" t="s">
        <v>18</v>
      </c>
      <c r="G39" s="21">
        <v>5</v>
      </c>
      <c r="H39" s="22">
        <v>0.93500000000000005</v>
      </c>
      <c r="I39" s="21">
        <v>0</v>
      </c>
      <c r="J39" s="22">
        <v>0</v>
      </c>
    </row>
    <row r="40" spans="1:10">
      <c r="A40" s="19" t="s">
        <v>154</v>
      </c>
      <c r="B40" s="19" t="s">
        <v>167</v>
      </c>
      <c r="C40" s="19" t="s">
        <v>22</v>
      </c>
      <c r="D40" s="20">
        <v>12</v>
      </c>
      <c r="E40" s="19" t="s">
        <v>17</v>
      </c>
      <c r="F40" s="19" t="s">
        <v>18</v>
      </c>
      <c r="G40" s="21">
        <v>39</v>
      </c>
      <c r="H40" s="22">
        <v>10.959</v>
      </c>
      <c r="I40" s="21">
        <v>0</v>
      </c>
      <c r="J40" s="22">
        <v>0</v>
      </c>
    </row>
    <row r="41" spans="1:10">
      <c r="A41" s="19" t="s">
        <v>154</v>
      </c>
      <c r="B41" s="19" t="s">
        <v>167</v>
      </c>
      <c r="C41" s="19" t="s">
        <v>131</v>
      </c>
      <c r="D41" s="20">
        <v>8.5</v>
      </c>
      <c r="E41" s="19" t="s">
        <v>17</v>
      </c>
      <c r="F41" s="19" t="s">
        <v>18</v>
      </c>
      <c r="G41" s="21">
        <v>8</v>
      </c>
      <c r="H41" s="22">
        <v>1.5920000000000001</v>
      </c>
      <c r="I41" s="21">
        <v>0</v>
      </c>
      <c r="J41" s="22">
        <v>0</v>
      </c>
    </row>
    <row r="42" spans="1:10">
      <c r="A42" s="19" t="s">
        <v>154</v>
      </c>
      <c r="B42" s="19" t="s">
        <v>168</v>
      </c>
      <c r="C42" s="19" t="s">
        <v>21</v>
      </c>
      <c r="D42" s="20">
        <v>10.5</v>
      </c>
      <c r="E42" s="19" t="s">
        <v>17</v>
      </c>
      <c r="F42" s="19" t="s">
        <v>18</v>
      </c>
      <c r="G42" s="21">
        <v>8</v>
      </c>
      <c r="H42" s="22">
        <v>2.4159999999999999</v>
      </c>
      <c r="I42" s="21">
        <v>0</v>
      </c>
      <c r="J42" s="22">
        <v>0</v>
      </c>
    </row>
    <row r="43" spans="1:10">
      <c r="A43" s="19" t="s">
        <v>154</v>
      </c>
      <c r="B43" s="19" t="s">
        <v>168</v>
      </c>
      <c r="C43" s="19" t="s">
        <v>21</v>
      </c>
      <c r="D43" s="20">
        <v>11.5</v>
      </c>
      <c r="E43" s="19" t="s">
        <v>17</v>
      </c>
      <c r="F43" s="19" t="s">
        <v>18</v>
      </c>
      <c r="G43" s="21">
        <v>8</v>
      </c>
      <c r="H43" s="22">
        <v>2.6480000000000001</v>
      </c>
      <c r="I43" s="21">
        <v>0</v>
      </c>
      <c r="J43" s="22">
        <v>0</v>
      </c>
    </row>
    <row r="44" spans="1:10">
      <c r="A44" s="19" t="s">
        <v>154</v>
      </c>
      <c r="B44" s="19" t="s">
        <v>168</v>
      </c>
      <c r="C44" s="19" t="s">
        <v>21</v>
      </c>
      <c r="D44" s="20">
        <v>14</v>
      </c>
      <c r="E44" s="19" t="s">
        <v>17</v>
      </c>
      <c r="F44" s="19" t="s">
        <v>18</v>
      </c>
      <c r="G44" s="21">
        <v>4</v>
      </c>
      <c r="H44" s="22">
        <v>1.6120000000000001</v>
      </c>
      <c r="I44" s="21">
        <v>0</v>
      </c>
      <c r="J44" s="22">
        <v>0</v>
      </c>
    </row>
    <row r="45" spans="1:10">
      <c r="A45" s="19" t="s">
        <v>154</v>
      </c>
      <c r="B45" s="19" t="s">
        <v>168</v>
      </c>
      <c r="C45" s="19" t="s">
        <v>22</v>
      </c>
      <c r="D45" s="20">
        <v>8</v>
      </c>
      <c r="E45" s="19" t="s">
        <v>17</v>
      </c>
      <c r="F45" s="19" t="s">
        <v>18</v>
      </c>
      <c r="G45" s="21">
        <v>1</v>
      </c>
      <c r="H45" s="22">
        <v>0.23</v>
      </c>
      <c r="I45" s="21">
        <v>0</v>
      </c>
      <c r="J45" s="22">
        <v>0</v>
      </c>
    </row>
    <row r="46" spans="1:10">
      <c r="A46" s="19" t="s">
        <v>154</v>
      </c>
      <c r="B46" s="19" t="s">
        <v>169</v>
      </c>
      <c r="C46" s="19" t="s">
        <v>161</v>
      </c>
      <c r="D46" s="20">
        <v>6</v>
      </c>
      <c r="E46" s="19" t="s">
        <v>17</v>
      </c>
      <c r="F46" s="19" t="s">
        <v>18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154</v>
      </c>
      <c r="B47" s="19" t="s">
        <v>169</v>
      </c>
      <c r="C47" s="19" t="s">
        <v>161</v>
      </c>
      <c r="D47" s="20">
        <v>8</v>
      </c>
      <c r="E47" s="19" t="s">
        <v>17</v>
      </c>
      <c r="F47" s="19" t="s">
        <v>18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169</v>
      </c>
      <c r="C48" s="19" t="s">
        <v>161</v>
      </c>
      <c r="D48" s="20">
        <v>12</v>
      </c>
      <c r="E48" s="19" t="s">
        <v>17</v>
      </c>
      <c r="F48" s="19" t="s">
        <v>18</v>
      </c>
      <c r="G48" s="21">
        <v>606</v>
      </c>
      <c r="H48" s="22">
        <v>198.768</v>
      </c>
      <c r="I48" s="21">
        <v>0</v>
      </c>
      <c r="J48" s="22">
        <v>0</v>
      </c>
    </row>
    <row r="49" spans="1:10">
      <c r="A49" s="19" t="s">
        <v>154</v>
      </c>
      <c r="B49" s="19" t="s">
        <v>169</v>
      </c>
      <c r="C49" s="19" t="s">
        <v>19</v>
      </c>
      <c r="D49" s="20">
        <v>8</v>
      </c>
      <c r="E49" s="19" t="s">
        <v>17</v>
      </c>
      <c r="F49" s="19" t="s">
        <v>18</v>
      </c>
      <c r="G49" s="21">
        <v>1</v>
      </c>
      <c r="H49" s="22">
        <v>0.218</v>
      </c>
      <c r="I49" s="21">
        <v>0</v>
      </c>
      <c r="J49" s="22">
        <v>0</v>
      </c>
    </row>
    <row r="50" spans="1:10">
      <c r="A50" s="19" t="s">
        <v>154</v>
      </c>
      <c r="B50" s="19" t="s">
        <v>169</v>
      </c>
      <c r="C50" s="19" t="s">
        <v>19</v>
      </c>
      <c r="D50" s="20">
        <v>9</v>
      </c>
      <c r="E50" s="19" t="s">
        <v>17</v>
      </c>
      <c r="F50" s="19" t="s">
        <v>18</v>
      </c>
      <c r="G50" s="21">
        <v>15</v>
      </c>
      <c r="H50" s="22">
        <v>3.69</v>
      </c>
      <c r="I50" s="21">
        <v>0</v>
      </c>
      <c r="J50" s="22">
        <v>0</v>
      </c>
    </row>
    <row r="51" spans="1:10">
      <c r="A51" s="19" t="s">
        <v>154</v>
      </c>
      <c r="B51" s="19" t="s">
        <v>169</v>
      </c>
      <c r="C51" s="19" t="s">
        <v>19</v>
      </c>
      <c r="D51" s="20">
        <v>9.5</v>
      </c>
      <c r="E51" s="19" t="s">
        <v>17</v>
      </c>
      <c r="F51" s="19" t="s">
        <v>18</v>
      </c>
      <c r="G51" s="21">
        <v>4</v>
      </c>
      <c r="H51" s="22">
        <v>1.036</v>
      </c>
      <c r="I51" s="21">
        <v>0</v>
      </c>
      <c r="J51" s="22">
        <v>0</v>
      </c>
    </row>
    <row r="52" spans="1:10">
      <c r="A52" s="19" t="s">
        <v>154</v>
      </c>
      <c r="B52" s="19" t="s">
        <v>169</v>
      </c>
      <c r="C52" s="19" t="s">
        <v>19</v>
      </c>
      <c r="D52" s="20">
        <v>10</v>
      </c>
      <c r="E52" s="19" t="s">
        <v>17</v>
      </c>
      <c r="F52" s="19" t="s">
        <v>18</v>
      </c>
      <c r="G52" s="21">
        <v>6</v>
      </c>
      <c r="H52" s="22">
        <v>1.6379999999999999</v>
      </c>
      <c r="I52" s="21">
        <v>0</v>
      </c>
      <c r="J52" s="22">
        <v>0</v>
      </c>
    </row>
    <row r="53" spans="1:10">
      <c r="A53" s="19" t="s">
        <v>154</v>
      </c>
      <c r="B53" s="19" t="s">
        <v>169</v>
      </c>
      <c r="C53" s="19" t="s">
        <v>19</v>
      </c>
      <c r="D53" s="20">
        <v>12</v>
      </c>
      <c r="E53" s="19" t="s">
        <v>17</v>
      </c>
      <c r="F53" s="19" t="s">
        <v>18</v>
      </c>
      <c r="G53" s="21">
        <v>69</v>
      </c>
      <c r="H53" s="22">
        <v>22.632000000000001</v>
      </c>
      <c r="I53" s="21">
        <v>0</v>
      </c>
      <c r="J53" s="22">
        <v>0</v>
      </c>
    </row>
    <row r="54" spans="1:10">
      <c r="A54" s="19" t="s">
        <v>154</v>
      </c>
      <c r="B54" s="19" t="s">
        <v>169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6</v>
      </c>
      <c r="H54" s="22">
        <v>2.13</v>
      </c>
      <c r="I54" s="21">
        <v>0</v>
      </c>
      <c r="J54" s="22">
        <v>0</v>
      </c>
    </row>
    <row r="55" spans="1:10">
      <c r="A55" s="19" t="s">
        <v>154</v>
      </c>
      <c r="B55" s="19" t="s">
        <v>169</v>
      </c>
      <c r="C55" s="19" t="s">
        <v>21</v>
      </c>
      <c r="D55" s="20">
        <v>13.5</v>
      </c>
      <c r="E55" s="19" t="s">
        <v>17</v>
      </c>
      <c r="F55" s="19" t="s">
        <v>18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154</v>
      </c>
      <c r="B56" s="19" t="s">
        <v>169</v>
      </c>
      <c r="C56" s="19" t="s">
        <v>21</v>
      </c>
      <c r="D56" s="20">
        <v>14</v>
      </c>
      <c r="E56" s="19" t="s">
        <v>17</v>
      </c>
      <c r="F56" s="19" t="s">
        <v>18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154</v>
      </c>
      <c r="B57" s="19" t="s">
        <v>169</v>
      </c>
      <c r="C57" s="19" t="s">
        <v>22</v>
      </c>
      <c r="D57" s="20">
        <v>6</v>
      </c>
      <c r="E57" s="19" t="s">
        <v>17</v>
      </c>
      <c r="F57" s="19" t="s">
        <v>18</v>
      </c>
      <c r="G57" s="21">
        <v>1</v>
      </c>
      <c r="H57" s="22">
        <v>0.16400000000000001</v>
      </c>
      <c r="I57" s="21">
        <v>0</v>
      </c>
      <c r="J57" s="22">
        <v>0</v>
      </c>
    </row>
    <row r="58" spans="1:10">
      <c r="A58" s="19" t="s">
        <v>154</v>
      </c>
      <c r="B58" s="19" t="s">
        <v>169</v>
      </c>
      <c r="C58" s="19" t="s">
        <v>22</v>
      </c>
      <c r="D58" s="20">
        <v>8</v>
      </c>
      <c r="E58" s="19" t="s">
        <v>17</v>
      </c>
      <c r="F58" s="19" t="s">
        <v>18</v>
      </c>
      <c r="G58" s="21">
        <v>9</v>
      </c>
      <c r="H58" s="22">
        <v>1.962</v>
      </c>
      <c r="I58" s="21">
        <v>0</v>
      </c>
      <c r="J58" s="22">
        <v>0</v>
      </c>
    </row>
    <row r="59" spans="1:10">
      <c r="A59" s="19" t="s">
        <v>154</v>
      </c>
      <c r="B59" s="19" t="s">
        <v>169</v>
      </c>
      <c r="C59" s="19" t="s">
        <v>22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5</v>
      </c>
      <c r="J59" s="22">
        <v>1.365</v>
      </c>
    </row>
    <row r="60" spans="1:10">
      <c r="A60" s="19" t="s">
        <v>154</v>
      </c>
      <c r="B60" s="19" t="s">
        <v>169</v>
      </c>
      <c r="C60" s="19" t="s">
        <v>131</v>
      </c>
      <c r="D60" s="20">
        <v>8.5</v>
      </c>
      <c r="E60" s="19" t="s">
        <v>17</v>
      </c>
      <c r="F60" s="19" t="s">
        <v>18</v>
      </c>
      <c r="G60" s="21">
        <v>7</v>
      </c>
      <c r="H60" s="22">
        <v>1.6240000000000001</v>
      </c>
      <c r="I60" s="21">
        <v>0</v>
      </c>
      <c r="J60" s="22">
        <v>0</v>
      </c>
    </row>
    <row r="61" spans="1:10">
      <c r="A61" s="19" t="s">
        <v>154</v>
      </c>
      <c r="B61" s="19" t="s">
        <v>169</v>
      </c>
      <c r="C61" s="19" t="s">
        <v>170</v>
      </c>
      <c r="D61" s="20">
        <v>8</v>
      </c>
      <c r="E61" s="19" t="s">
        <v>17</v>
      </c>
      <c r="F61" s="19" t="s">
        <v>18</v>
      </c>
      <c r="G61" s="21">
        <v>0</v>
      </c>
      <c r="H61" s="22">
        <v>0</v>
      </c>
      <c r="I61" s="21">
        <v>13</v>
      </c>
      <c r="J61" s="22">
        <v>2.8340000000000001</v>
      </c>
    </row>
    <row r="62" spans="1:10">
      <c r="A62" s="19" t="s">
        <v>154</v>
      </c>
      <c r="B62" s="19" t="s">
        <v>169</v>
      </c>
      <c r="C62" s="19" t="s">
        <v>170</v>
      </c>
      <c r="D62" s="20">
        <v>8.5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35</v>
      </c>
      <c r="J62" s="22">
        <v>8.1199999999999992</v>
      </c>
    </row>
    <row r="63" spans="1:10">
      <c r="A63" s="19" t="s">
        <v>154</v>
      </c>
      <c r="B63" s="19" t="s">
        <v>169</v>
      </c>
      <c r="C63" s="19" t="s">
        <v>170</v>
      </c>
      <c r="D63" s="20">
        <v>9</v>
      </c>
      <c r="E63" s="19" t="s">
        <v>17</v>
      </c>
      <c r="F63" s="19" t="s">
        <v>18</v>
      </c>
      <c r="G63" s="21">
        <v>0</v>
      </c>
      <c r="H63" s="22">
        <v>0</v>
      </c>
      <c r="I63" s="21">
        <v>5</v>
      </c>
      <c r="J63" s="22">
        <v>1.23</v>
      </c>
    </row>
    <row r="64" spans="1:10">
      <c r="A64" s="19" t="s">
        <v>154</v>
      </c>
      <c r="B64" s="19" t="s">
        <v>169</v>
      </c>
      <c r="C64" s="19" t="s">
        <v>170</v>
      </c>
      <c r="D64" s="20">
        <v>10</v>
      </c>
      <c r="E64" s="19" t="s">
        <v>17</v>
      </c>
      <c r="F64" s="19" t="s">
        <v>18</v>
      </c>
      <c r="G64" s="21">
        <v>0</v>
      </c>
      <c r="H64" s="22">
        <v>0</v>
      </c>
      <c r="I64" s="21">
        <v>54</v>
      </c>
      <c r="J64" s="22">
        <v>14.742000000000001</v>
      </c>
    </row>
    <row r="65" spans="1:10">
      <c r="A65" s="19" t="s">
        <v>154</v>
      </c>
      <c r="B65" s="19" t="s">
        <v>169</v>
      </c>
      <c r="C65" s="19" t="s">
        <v>170</v>
      </c>
      <c r="D65" s="20">
        <v>10.5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13</v>
      </c>
      <c r="J65" s="22">
        <v>3.7309999999999999</v>
      </c>
    </row>
    <row r="66" spans="1:10">
      <c r="A66" s="19" t="s">
        <v>154</v>
      </c>
      <c r="B66" s="19" t="s">
        <v>169</v>
      </c>
      <c r="C66" s="19" t="s">
        <v>170</v>
      </c>
      <c r="D66" s="20">
        <v>11</v>
      </c>
      <c r="E66" s="19" t="s">
        <v>17</v>
      </c>
      <c r="F66" s="19" t="s">
        <v>18</v>
      </c>
      <c r="G66" s="21">
        <v>0</v>
      </c>
      <c r="H66" s="22">
        <v>0</v>
      </c>
      <c r="I66" s="21">
        <v>6</v>
      </c>
      <c r="J66" s="22">
        <v>1.8</v>
      </c>
    </row>
    <row r="67" spans="1:10">
      <c r="A67" s="19" t="s">
        <v>154</v>
      </c>
      <c r="B67" s="19" t="s">
        <v>169</v>
      </c>
      <c r="C67" s="19" t="s">
        <v>170</v>
      </c>
      <c r="D67" s="20">
        <v>11.5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10</v>
      </c>
      <c r="J67" s="22">
        <v>3.14</v>
      </c>
    </row>
    <row r="68" spans="1:10">
      <c r="A68" s="19" t="s">
        <v>154</v>
      </c>
      <c r="B68" s="19" t="s">
        <v>169</v>
      </c>
      <c r="C68" s="19" t="s">
        <v>170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36</v>
      </c>
      <c r="J68" s="22">
        <v>11.808</v>
      </c>
    </row>
    <row r="69" spans="1:10">
      <c r="A69" s="19" t="s">
        <v>154</v>
      </c>
      <c r="B69" s="19" t="s">
        <v>169</v>
      </c>
      <c r="C69" s="19" t="s">
        <v>170</v>
      </c>
      <c r="D69" s="20">
        <v>12.5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32</v>
      </c>
      <c r="J69" s="22">
        <v>10.912000000000001</v>
      </c>
    </row>
    <row r="70" spans="1:10">
      <c r="A70" s="19" t="s">
        <v>154</v>
      </c>
      <c r="B70" s="19" t="s">
        <v>169</v>
      </c>
      <c r="C70" s="19" t="s">
        <v>170</v>
      </c>
      <c r="D70" s="20">
        <v>13</v>
      </c>
      <c r="E70" s="19" t="s">
        <v>17</v>
      </c>
      <c r="F70" s="19" t="s">
        <v>18</v>
      </c>
      <c r="G70" s="21">
        <v>0</v>
      </c>
      <c r="H70" s="22">
        <v>0</v>
      </c>
      <c r="I70" s="21">
        <v>22</v>
      </c>
      <c r="J70" s="22">
        <v>7.81</v>
      </c>
    </row>
    <row r="71" spans="1:10">
      <c r="A71" s="19" t="s">
        <v>154</v>
      </c>
      <c r="B71" s="19" t="s">
        <v>169</v>
      </c>
      <c r="C71" s="19" t="s">
        <v>170</v>
      </c>
      <c r="D71" s="20">
        <v>13.1</v>
      </c>
      <c r="E71" s="19" t="s">
        <v>17</v>
      </c>
      <c r="F71" s="19" t="s">
        <v>18</v>
      </c>
      <c r="G71" s="21">
        <v>0</v>
      </c>
      <c r="H71" s="22">
        <v>0</v>
      </c>
      <c r="I71" s="21">
        <v>66</v>
      </c>
      <c r="J71" s="22">
        <v>23.628</v>
      </c>
    </row>
    <row r="72" spans="1:10">
      <c r="A72" s="19" t="s">
        <v>154</v>
      </c>
      <c r="B72" s="19" t="s">
        <v>169</v>
      </c>
      <c r="C72" s="19" t="s">
        <v>170</v>
      </c>
      <c r="D72" s="20">
        <v>13.5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68</v>
      </c>
      <c r="J72" s="22">
        <v>25.091999999999999</v>
      </c>
    </row>
    <row r="73" spans="1:10">
      <c r="A73" s="19" t="s">
        <v>154</v>
      </c>
      <c r="B73" s="19" t="s">
        <v>169</v>
      </c>
      <c r="C73" s="19" t="s">
        <v>170</v>
      </c>
      <c r="D73" s="20">
        <v>14.5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87</v>
      </c>
      <c r="J73" s="22">
        <v>34.451999999999998</v>
      </c>
    </row>
    <row r="74" spans="1:10">
      <c r="A74" s="19" t="s">
        <v>154</v>
      </c>
      <c r="B74" s="19" t="s">
        <v>169</v>
      </c>
      <c r="C74" s="19" t="s">
        <v>170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26</v>
      </c>
      <c r="J74" s="22">
        <v>10.634</v>
      </c>
    </row>
    <row r="75" spans="1:10">
      <c r="A75" s="19" t="s">
        <v>154</v>
      </c>
      <c r="B75" s="19" t="s">
        <v>169</v>
      </c>
      <c r="C75" s="19" t="s">
        <v>170</v>
      </c>
      <c r="D75" s="20">
        <v>15.5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1</v>
      </c>
      <c r="J75" s="22">
        <v>0.42299999999999999</v>
      </c>
    </row>
    <row r="76" spans="1:10">
      <c r="A76" s="19" t="s">
        <v>154</v>
      </c>
      <c r="B76" s="19" t="s">
        <v>169</v>
      </c>
      <c r="C76" s="19" t="s">
        <v>170</v>
      </c>
      <c r="D76" s="20">
        <v>16</v>
      </c>
      <c r="E76" s="19" t="s">
        <v>17</v>
      </c>
      <c r="F76" s="19" t="s">
        <v>20</v>
      </c>
      <c r="G76" s="21">
        <v>0</v>
      </c>
      <c r="H76" s="22">
        <v>0</v>
      </c>
      <c r="I76" s="21">
        <v>1</v>
      </c>
      <c r="J76" s="22">
        <v>0.437</v>
      </c>
    </row>
    <row r="77" spans="1:10">
      <c r="A77" s="19" t="s">
        <v>154</v>
      </c>
      <c r="B77" s="19" t="s">
        <v>169</v>
      </c>
      <c r="C77" s="19" t="s">
        <v>170</v>
      </c>
      <c r="D77" s="20">
        <v>16.5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234</v>
      </c>
      <c r="J77" s="22">
        <v>105.3</v>
      </c>
    </row>
    <row r="78" spans="1:10">
      <c r="A78" s="19" t="s">
        <v>154</v>
      </c>
      <c r="B78" s="19" t="s">
        <v>169</v>
      </c>
      <c r="C78" s="19" t="s">
        <v>170</v>
      </c>
      <c r="D78" s="20">
        <v>17</v>
      </c>
      <c r="E78" s="19" t="s">
        <v>17</v>
      </c>
      <c r="F78" s="19" t="s">
        <v>18</v>
      </c>
      <c r="G78" s="21">
        <v>0</v>
      </c>
      <c r="H78" s="22">
        <v>0</v>
      </c>
      <c r="I78" s="21">
        <v>26</v>
      </c>
      <c r="J78" s="22">
        <v>12.064</v>
      </c>
    </row>
    <row r="79" spans="1:10">
      <c r="A79" s="19" t="s">
        <v>154</v>
      </c>
      <c r="B79" s="19" t="s">
        <v>169</v>
      </c>
      <c r="C79" s="19" t="s">
        <v>170</v>
      </c>
      <c r="D79" s="20">
        <v>17.5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25</v>
      </c>
      <c r="J79" s="22">
        <v>11.95</v>
      </c>
    </row>
    <row r="80" spans="1:10">
      <c r="A80" s="19" t="s">
        <v>154</v>
      </c>
      <c r="B80" s="19" t="s">
        <v>169</v>
      </c>
      <c r="C80" s="19" t="s">
        <v>170</v>
      </c>
      <c r="D80" s="20">
        <v>18</v>
      </c>
      <c r="E80" s="19" t="s">
        <v>17</v>
      </c>
      <c r="F80" s="19" t="s">
        <v>18</v>
      </c>
      <c r="G80" s="21">
        <v>0</v>
      </c>
      <c r="H80" s="22">
        <v>0</v>
      </c>
      <c r="I80" s="21">
        <v>28</v>
      </c>
      <c r="J80" s="22">
        <v>13.747999999999999</v>
      </c>
    </row>
    <row r="81" spans="1:10">
      <c r="A81" s="19" t="s">
        <v>154</v>
      </c>
      <c r="B81" s="19" t="s">
        <v>169</v>
      </c>
      <c r="C81" s="19" t="s">
        <v>170</v>
      </c>
      <c r="D81" s="20">
        <v>18.5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32</v>
      </c>
      <c r="J81" s="22">
        <v>16.16</v>
      </c>
    </row>
    <row r="82" spans="1:10">
      <c r="A82" s="19" t="s">
        <v>154</v>
      </c>
      <c r="B82" s="19" t="s">
        <v>169</v>
      </c>
      <c r="C82" s="19" t="s">
        <v>170</v>
      </c>
      <c r="D82" s="20">
        <v>19</v>
      </c>
      <c r="E82" s="19" t="s">
        <v>17</v>
      </c>
      <c r="F82" s="19" t="s">
        <v>18</v>
      </c>
      <c r="G82" s="21">
        <v>0</v>
      </c>
      <c r="H82" s="22">
        <v>0</v>
      </c>
      <c r="I82" s="21">
        <v>47</v>
      </c>
      <c r="J82" s="22">
        <v>24.393000000000001</v>
      </c>
    </row>
    <row r="83" spans="1:10">
      <c r="A83" s="19" t="s">
        <v>154</v>
      </c>
      <c r="B83" s="19" t="s">
        <v>169</v>
      </c>
      <c r="C83" s="19" t="s">
        <v>170</v>
      </c>
      <c r="D83" s="20">
        <v>20</v>
      </c>
      <c r="E83" s="19" t="s">
        <v>17</v>
      </c>
      <c r="F83" s="19" t="s">
        <v>18</v>
      </c>
      <c r="G83" s="21">
        <v>0</v>
      </c>
      <c r="H83" s="22">
        <v>0</v>
      </c>
      <c r="I83" s="21">
        <v>14</v>
      </c>
      <c r="J83" s="22">
        <v>7.6440000000000001</v>
      </c>
    </row>
    <row r="84" spans="1:10">
      <c r="A84" s="19" t="s">
        <v>154</v>
      </c>
      <c r="B84" s="19" t="s">
        <v>169</v>
      </c>
      <c r="C84" s="19" t="s">
        <v>170</v>
      </c>
      <c r="D84" s="20">
        <v>20</v>
      </c>
      <c r="E84" s="19" t="s">
        <v>17</v>
      </c>
      <c r="F84" s="19" t="s">
        <v>20</v>
      </c>
      <c r="G84" s="21">
        <v>0</v>
      </c>
      <c r="H84" s="22">
        <v>0</v>
      </c>
      <c r="I84" s="21">
        <v>1</v>
      </c>
      <c r="J84" s="22">
        <v>0.54600000000000004</v>
      </c>
    </row>
    <row r="85" spans="1:10">
      <c r="A85" s="19" t="s">
        <v>154</v>
      </c>
      <c r="B85" s="19" t="s">
        <v>171</v>
      </c>
      <c r="C85" s="19" t="s">
        <v>161</v>
      </c>
      <c r="D85" s="20">
        <v>9</v>
      </c>
      <c r="E85" s="19" t="s">
        <v>17</v>
      </c>
      <c r="F85" s="19" t="s">
        <v>18</v>
      </c>
      <c r="G85" s="21">
        <v>94</v>
      </c>
      <c r="H85" s="22">
        <v>28.388000000000002</v>
      </c>
      <c r="I85" s="21">
        <v>0</v>
      </c>
      <c r="J85" s="22">
        <v>0</v>
      </c>
    </row>
    <row r="86" spans="1:10">
      <c r="A86" s="19" t="s">
        <v>154</v>
      </c>
      <c r="B86" s="19" t="s">
        <v>171</v>
      </c>
      <c r="C86" s="19" t="s">
        <v>19</v>
      </c>
      <c r="D86" s="20">
        <v>9</v>
      </c>
      <c r="E86" s="19" t="s">
        <v>17</v>
      </c>
      <c r="F86" s="19" t="s">
        <v>18</v>
      </c>
      <c r="G86" s="21">
        <v>1</v>
      </c>
      <c r="H86" s="22">
        <v>0.30199999999999999</v>
      </c>
      <c r="I86" s="21">
        <v>0</v>
      </c>
      <c r="J86" s="22">
        <v>0</v>
      </c>
    </row>
    <row r="87" spans="1:10">
      <c r="A87" s="19" t="s">
        <v>154</v>
      </c>
      <c r="B87" s="19" t="s">
        <v>171</v>
      </c>
      <c r="C87" s="19" t="s">
        <v>19</v>
      </c>
      <c r="D87" s="20">
        <v>11</v>
      </c>
      <c r="E87" s="19" t="s">
        <v>17</v>
      </c>
      <c r="F87" s="19" t="s">
        <v>18</v>
      </c>
      <c r="G87" s="21">
        <v>4</v>
      </c>
      <c r="H87" s="22">
        <v>1.48</v>
      </c>
      <c r="I87" s="21">
        <v>0</v>
      </c>
      <c r="J87" s="22">
        <v>0</v>
      </c>
    </row>
    <row r="88" spans="1:10">
      <c r="A88" s="19" t="s">
        <v>154</v>
      </c>
      <c r="B88" s="19" t="s">
        <v>171</v>
      </c>
      <c r="C88" s="19" t="s">
        <v>19</v>
      </c>
      <c r="D88" s="20">
        <v>12</v>
      </c>
      <c r="E88" s="19" t="s">
        <v>17</v>
      </c>
      <c r="F88" s="19" t="s">
        <v>18</v>
      </c>
      <c r="G88" s="21">
        <v>7</v>
      </c>
      <c r="H88" s="22">
        <v>2.8210000000000002</v>
      </c>
      <c r="I88" s="21">
        <v>0</v>
      </c>
      <c r="J88" s="22">
        <v>0</v>
      </c>
    </row>
    <row r="89" spans="1:10">
      <c r="A89" s="19" t="s">
        <v>154</v>
      </c>
      <c r="B89" s="19" t="s">
        <v>171</v>
      </c>
      <c r="C89" s="19" t="s">
        <v>19</v>
      </c>
      <c r="D89" s="20">
        <v>13</v>
      </c>
      <c r="E89" s="19" t="s">
        <v>17</v>
      </c>
      <c r="F89" s="19" t="s">
        <v>18</v>
      </c>
      <c r="G89" s="21">
        <v>3</v>
      </c>
      <c r="H89" s="22">
        <v>1.3109999999999999</v>
      </c>
      <c r="I89" s="21">
        <v>0</v>
      </c>
      <c r="J89" s="22">
        <v>0</v>
      </c>
    </row>
    <row r="90" spans="1:10">
      <c r="A90" s="19" t="s">
        <v>154</v>
      </c>
      <c r="B90" s="19" t="s">
        <v>171</v>
      </c>
      <c r="C90" s="19" t="s">
        <v>19</v>
      </c>
      <c r="D90" s="20">
        <v>13.5</v>
      </c>
      <c r="E90" s="19" t="s">
        <v>17</v>
      </c>
      <c r="F90" s="19" t="s">
        <v>18</v>
      </c>
      <c r="G90" s="21">
        <v>4</v>
      </c>
      <c r="H90" s="22">
        <v>1.8160000000000001</v>
      </c>
      <c r="I90" s="21">
        <v>0</v>
      </c>
      <c r="J90" s="22">
        <v>0</v>
      </c>
    </row>
    <row r="91" spans="1:10">
      <c r="A91" s="19" t="s">
        <v>154</v>
      </c>
      <c r="B91" s="19" t="s">
        <v>171</v>
      </c>
      <c r="C91" s="19" t="s">
        <v>19</v>
      </c>
      <c r="D91" s="20">
        <v>15</v>
      </c>
      <c r="E91" s="19" t="s">
        <v>17</v>
      </c>
      <c r="F91" s="19" t="s">
        <v>18</v>
      </c>
      <c r="G91" s="21">
        <v>4</v>
      </c>
      <c r="H91" s="22">
        <v>2.016</v>
      </c>
      <c r="I91" s="21">
        <v>0</v>
      </c>
      <c r="J91" s="22">
        <v>0</v>
      </c>
    </row>
    <row r="92" spans="1:10">
      <c r="A92" s="19" t="s">
        <v>154</v>
      </c>
      <c r="B92" s="19" t="s">
        <v>171</v>
      </c>
      <c r="C92" s="19" t="s">
        <v>21</v>
      </c>
      <c r="D92" s="20">
        <v>8</v>
      </c>
      <c r="E92" s="19" t="s">
        <v>17</v>
      </c>
      <c r="F92" s="19" t="s">
        <v>18</v>
      </c>
      <c r="G92" s="21">
        <v>2</v>
      </c>
      <c r="H92" s="22">
        <v>0.53800000000000003</v>
      </c>
      <c r="I92" s="21">
        <v>0</v>
      </c>
      <c r="J92" s="22">
        <v>0</v>
      </c>
    </row>
    <row r="93" spans="1:10">
      <c r="A93" s="19" t="s">
        <v>154</v>
      </c>
      <c r="B93" s="19" t="s">
        <v>171</v>
      </c>
      <c r="C93" s="19" t="s">
        <v>21</v>
      </c>
      <c r="D93" s="20">
        <v>10.5</v>
      </c>
      <c r="E93" s="19" t="s">
        <v>17</v>
      </c>
      <c r="F93" s="19" t="s">
        <v>18</v>
      </c>
      <c r="G93" s="21">
        <v>4</v>
      </c>
      <c r="H93" s="22">
        <v>1.4119999999999999</v>
      </c>
      <c r="I93" s="21">
        <v>0</v>
      </c>
      <c r="J93" s="22">
        <v>0</v>
      </c>
    </row>
    <row r="94" spans="1:10">
      <c r="A94" s="19" t="s">
        <v>154</v>
      </c>
      <c r="B94" s="19" t="s">
        <v>171</v>
      </c>
      <c r="C94" s="19" t="s">
        <v>21</v>
      </c>
      <c r="D94" s="20">
        <v>13.5</v>
      </c>
      <c r="E94" s="19" t="s">
        <v>17</v>
      </c>
      <c r="F94" s="19" t="s">
        <v>18</v>
      </c>
      <c r="G94" s="21">
        <v>2</v>
      </c>
      <c r="H94" s="22">
        <v>0.90800000000000003</v>
      </c>
      <c r="I94" s="21">
        <v>0</v>
      </c>
      <c r="J94" s="22">
        <v>0</v>
      </c>
    </row>
    <row r="95" spans="1:10">
      <c r="A95" s="19" t="s">
        <v>154</v>
      </c>
      <c r="B95" s="19" t="s">
        <v>171</v>
      </c>
      <c r="C95" s="19" t="s">
        <v>21</v>
      </c>
      <c r="D95" s="20">
        <v>14</v>
      </c>
      <c r="E95" s="19" t="s">
        <v>17</v>
      </c>
      <c r="F95" s="19" t="s">
        <v>18</v>
      </c>
      <c r="G95" s="21">
        <v>1</v>
      </c>
      <c r="H95" s="22">
        <v>0.47</v>
      </c>
      <c r="I95" s="21">
        <v>0</v>
      </c>
      <c r="J95" s="22">
        <v>0</v>
      </c>
    </row>
    <row r="96" spans="1:10">
      <c r="A96" s="19" t="s">
        <v>154</v>
      </c>
      <c r="B96" s="19" t="s">
        <v>171</v>
      </c>
      <c r="C96" s="19" t="s">
        <v>21</v>
      </c>
      <c r="D96" s="20">
        <v>15</v>
      </c>
      <c r="E96" s="19" t="s">
        <v>17</v>
      </c>
      <c r="F96" s="19" t="s">
        <v>18</v>
      </c>
      <c r="G96" s="21">
        <v>6</v>
      </c>
      <c r="H96" s="22">
        <v>3.024</v>
      </c>
      <c r="I96" s="21">
        <v>0</v>
      </c>
      <c r="J96" s="22">
        <v>0</v>
      </c>
    </row>
    <row r="97" spans="1:10">
      <c r="A97" s="19" t="s">
        <v>154</v>
      </c>
      <c r="B97" s="19" t="s">
        <v>171</v>
      </c>
      <c r="C97" s="19" t="s">
        <v>21</v>
      </c>
      <c r="D97" s="20">
        <v>16</v>
      </c>
      <c r="E97" s="19" t="s">
        <v>17</v>
      </c>
      <c r="F97" s="19" t="s">
        <v>18</v>
      </c>
      <c r="G97" s="21">
        <v>4</v>
      </c>
      <c r="H97" s="22">
        <v>2.1520000000000001</v>
      </c>
      <c r="I97" s="21">
        <v>0</v>
      </c>
      <c r="J97" s="22">
        <v>0</v>
      </c>
    </row>
    <row r="98" spans="1:10">
      <c r="A98" s="19" t="s">
        <v>154</v>
      </c>
      <c r="B98" s="19" t="s">
        <v>171</v>
      </c>
      <c r="C98" s="19" t="s">
        <v>22</v>
      </c>
      <c r="D98" s="20">
        <v>8</v>
      </c>
      <c r="E98" s="19" t="s">
        <v>17</v>
      </c>
      <c r="F98" s="19" t="s">
        <v>18</v>
      </c>
      <c r="G98" s="21">
        <v>7</v>
      </c>
      <c r="H98" s="22">
        <v>1.883</v>
      </c>
      <c r="I98" s="21">
        <v>0</v>
      </c>
      <c r="J98" s="22">
        <v>0</v>
      </c>
    </row>
    <row r="99" spans="1:10">
      <c r="A99" s="19" t="s">
        <v>154</v>
      </c>
      <c r="B99" s="19" t="s">
        <v>171</v>
      </c>
      <c r="C99" s="19" t="s">
        <v>131</v>
      </c>
      <c r="D99" s="20">
        <v>6</v>
      </c>
      <c r="E99" s="19" t="s">
        <v>17</v>
      </c>
      <c r="F99" s="19" t="s">
        <v>18</v>
      </c>
      <c r="G99" s="21">
        <v>5</v>
      </c>
      <c r="H99" s="22">
        <v>1.01</v>
      </c>
      <c r="I99" s="21">
        <v>0</v>
      </c>
      <c r="J99" s="22">
        <v>0</v>
      </c>
    </row>
    <row r="100" spans="1:10">
      <c r="A100" s="19" t="s">
        <v>154</v>
      </c>
      <c r="B100" s="19" t="s">
        <v>171</v>
      </c>
      <c r="C100" s="19" t="s">
        <v>131</v>
      </c>
      <c r="D100" s="20">
        <v>8.5</v>
      </c>
      <c r="E100" s="19" t="s">
        <v>17</v>
      </c>
      <c r="F100" s="19" t="s">
        <v>18</v>
      </c>
      <c r="G100" s="21">
        <v>6</v>
      </c>
      <c r="H100" s="22">
        <v>1.716</v>
      </c>
      <c r="I100" s="21">
        <v>0</v>
      </c>
      <c r="J100" s="22">
        <v>0</v>
      </c>
    </row>
    <row r="101" spans="1:10">
      <c r="A101" s="19" t="s">
        <v>154</v>
      </c>
      <c r="B101" s="19" t="s">
        <v>171</v>
      </c>
      <c r="C101" s="19" t="s">
        <v>131</v>
      </c>
      <c r="D101" s="20">
        <v>10.5</v>
      </c>
      <c r="E101" s="19" t="s">
        <v>17</v>
      </c>
      <c r="F101" s="19" t="s">
        <v>18</v>
      </c>
      <c r="G101" s="21">
        <v>6</v>
      </c>
      <c r="H101" s="22">
        <v>2.1179999999999999</v>
      </c>
      <c r="I101" s="21">
        <v>0</v>
      </c>
      <c r="J101" s="22">
        <v>0</v>
      </c>
    </row>
    <row r="102" spans="1:10">
      <c r="A102" s="19" t="s">
        <v>154</v>
      </c>
      <c r="B102" s="19" t="s">
        <v>171</v>
      </c>
      <c r="C102" s="19" t="s">
        <v>131</v>
      </c>
      <c r="D102" s="20">
        <v>11</v>
      </c>
      <c r="E102" s="19" t="s">
        <v>17</v>
      </c>
      <c r="F102" s="19" t="s">
        <v>18</v>
      </c>
      <c r="G102" s="21">
        <v>4</v>
      </c>
      <c r="H102" s="22">
        <v>1.48</v>
      </c>
      <c r="I102" s="21">
        <v>0</v>
      </c>
      <c r="J102" s="22">
        <v>0</v>
      </c>
    </row>
    <row r="103" spans="1:10">
      <c r="A103" s="19" t="s">
        <v>154</v>
      </c>
      <c r="B103" s="19" t="s">
        <v>171</v>
      </c>
      <c r="C103" s="19" t="s">
        <v>131</v>
      </c>
      <c r="D103" s="20">
        <v>11.5</v>
      </c>
      <c r="E103" s="19" t="s">
        <v>17</v>
      </c>
      <c r="F103" s="19" t="s">
        <v>18</v>
      </c>
      <c r="G103" s="21">
        <v>9</v>
      </c>
      <c r="H103" s="22">
        <v>3.4740000000000002</v>
      </c>
      <c r="I103" s="21">
        <v>0</v>
      </c>
      <c r="J103" s="22">
        <v>0</v>
      </c>
    </row>
    <row r="104" spans="1:10">
      <c r="A104" s="19" t="s">
        <v>154</v>
      </c>
      <c r="B104" s="19" t="s">
        <v>171</v>
      </c>
      <c r="C104" s="19" t="s">
        <v>131</v>
      </c>
      <c r="D104" s="20">
        <v>12.5</v>
      </c>
      <c r="E104" s="19" t="s">
        <v>17</v>
      </c>
      <c r="F104" s="19" t="s">
        <v>18</v>
      </c>
      <c r="G104" s="21">
        <v>5</v>
      </c>
      <c r="H104" s="22">
        <v>2.1</v>
      </c>
      <c r="I104" s="21">
        <v>0</v>
      </c>
      <c r="J104" s="22">
        <v>0</v>
      </c>
    </row>
    <row r="105" spans="1:10">
      <c r="A105" s="19" t="s">
        <v>154</v>
      </c>
      <c r="B105" s="19" t="s">
        <v>171</v>
      </c>
      <c r="C105" s="19" t="s">
        <v>170</v>
      </c>
      <c r="D105" s="20">
        <v>10</v>
      </c>
      <c r="E105" s="19" t="s">
        <v>17</v>
      </c>
      <c r="F105" s="19" t="s">
        <v>18</v>
      </c>
      <c r="G105" s="21">
        <v>9</v>
      </c>
      <c r="H105" s="22">
        <v>3.024</v>
      </c>
      <c r="I105" s="21">
        <v>0</v>
      </c>
      <c r="J105" s="22">
        <v>0</v>
      </c>
    </row>
    <row r="106" spans="1:10">
      <c r="A106" s="19" t="s">
        <v>154</v>
      </c>
      <c r="B106" s="19" t="s">
        <v>171</v>
      </c>
      <c r="C106" s="19" t="s">
        <v>170</v>
      </c>
      <c r="D106" s="20">
        <v>10.5</v>
      </c>
      <c r="E106" s="19" t="s">
        <v>17</v>
      </c>
      <c r="F106" s="19" t="s">
        <v>18</v>
      </c>
      <c r="G106" s="21">
        <v>9</v>
      </c>
      <c r="H106" s="22">
        <v>3.177</v>
      </c>
      <c r="I106" s="21">
        <v>0</v>
      </c>
      <c r="J106" s="22">
        <v>0</v>
      </c>
    </row>
    <row r="107" spans="1:10">
      <c r="A107" s="19" t="s">
        <v>154</v>
      </c>
      <c r="B107" s="19" t="s">
        <v>171</v>
      </c>
      <c r="C107" s="19" t="s">
        <v>170</v>
      </c>
      <c r="D107" s="20">
        <v>11.5</v>
      </c>
      <c r="E107" s="19" t="s">
        <v>17</v>
      </c>
      <c r="F107" s="19" t="s">
        <v>18</v>
      </c>
      <c r="G107" s="21">
        <v>7</v>
      </c>
      <c r="H107" s="22">
        <v>2.702</v>
      </c>
      <c r="I107" s="21">
        <v>0</v>
      </c>
      <c r="J107" s="22">
        <v>0</v>
      </c>
    </row>
    <row r="108" spans="1:10">
      <c r="A108" s="19" t="s">
        <v>154</v>
      </c>
      <c r="B108" s="19" t="s">
        <v>171</v>
      </c>
      <c r="C108" s="19" t="s">
        <v>170</v>
      </c>
      <c r="D108" s="20">
        <v>12</v>
      </c>
      <c r="E108" s="19" t="s">
        <v>17</v>
      </c>
      <c r="F108" s="19" t="s">
        <v>18</v>
      </c>
      <c r="G108" s="21">
        <v>8</v>
      </c>
      <c r="H108" s="22">
        <v>3.2240000000000002</v>
      </c>
      <c r="I108" s="21">
        <v>0</v>
      </c>
      <c r="J108" s="22">
        <v>0</v>
      </c>
    </row>
    <row r="109" spans="1:10">
      <c r="A109" s="19" t="s">
        <v>154</v>
      </c>
      <c r="B109" s="19" t="s">
        <v>171</v>
      </c>
      <c r="C109" s="19" t="s">
        <v>170</v>
      </c>
      <c r="D109" s="20">
        <v>12.5</v>
      </c>
      <c r="E109" s="19" t="s">
        <v>17</v>
      </c>
      <c r="F109" s="19" t="s">
        <v>18</v>
      </c>
      <c r="G109" s="21">
        <v>5</v>
      </c>
      <c r="H109" s="22">
        <v>2.1</v>
      </c>
      <c r="I109" s="21">
        <v>0</v>
      </c>
      <c r="J109" s="22">
        <v>0</v>
      </c>
    </row>
    <row r="110" spans="1:10">
      <c r="A110" s="19" t="s">
        <v>154</v>
      </c>
      <c r="B110" s="19" t="s">
        <v>171</v>
      </c>
      <c r="C110" s="19" t="s">
        <v>170</v>
      </c>
      <c r="D110" s="20">
        <v>13</v>
      </c>
      <c r="E110" s="19" t="s">
        <v>17</v>
      </c>
      <c r="F110" s="19" t="s">
        <v>18</v>
      </c>
      <c r="G110" s="21">
        <v>6</v>
      </c>
      <c r="H110" s="22">
        <v>2.6219999999999999</v>
      </c>
      <c r="I110" s="21">
        <v>0</v>
      </c>
      <c r="J110" s="22">
        <v>0</v>
      </c>
    </row>
    <row r="111" spans="1:10">
      <c r="A111" s="19" t="s">
        <v>154</v>
      </c>
      <c r="B111" s="19" t="s">
        <v>171</v>
      </c>
      <c r="C111" s="19" t="s">
        <v>170</v>
      </c>
      <c r="D111" s="20">
        <v>13.5</v>
      </c>
      <c r="E111" s="19" t="s">
        <v>17</v>
      </c>
      <c r="F111" s="19" t="s">
        <v>18</v>
      </c>
      <c r="G111" s="21">
        <v>15</v>
      </c>
      <c r="H111" s="22">
        <v>6.81</v>
      </c>
      <c r="I111" s="21">
        <v>0</v>
      </c>
      <c r="J111" s="22">
        <v>0</v>
      </c>
    </row>
    <row r="112" spans="1:10">
      <c r="A112" s="19" t="s">
        <v>154</v>
      </c>
      <c r="B112" s="19" t="s">
        <v>171</v>
      </c>
      <c r="C112" s="19" t="s">
        <v>170</v>
      </c>
      <c r="D112" s="20">
        <v>14</v>
      </c>
      <c r="E112" s="19" t="s">
        <v>17</v>
      </c>
      <c r="F112" s="19" t="s">
        <v>18</v>
      </c>
      <c r="G112" s="21">
        <v>202</v>
      </c>
      <c r="H112" s="22">
        <v>94.94</v>
      </c>
      <c r="I112" s="21">
        <v>0</v>
      </c>
      <c r="J112" s="22">
        <v>0</v>
      </c>
    </row>
    <row r="113" spans="1:10">
      <c r="A113" s="19" t="s">
        <v>154</v>
      </c>
      <c r="B113" s="19" t="s">
        <v>171</v>
      </c>
      <c r="C113" s="19" t="s">
        <v>170</v>
      </c>
      <c r="D113" s="20">
        <v>14.5</v>
      </c>
      <c r="E113" s="19" t="s">
        <v>17</v>
      </c>
      <c r="F113" s="19" t="s">
        <v>18</v>
      </c>
      <c r="G113" s="21">
        <v>8</v>
      </c>
      <c r="H113" s="22">
        <v>3.8959999999999999</v>
      </c>
      <c r="I113" s="21">
        <v>0</v>
      </c>
      <c r="J113" s="22">
        <v>0</v>
      </c>
    </row>
    <row r="114" spans="1:10">
      <c r="A114" s="19" t="s">
        <v>154</v>
      </c>
      <c r="B114" s="19" t="s">
        <v>171</v>
      </c>
      <c r="C114" s="19" t="s">
        <v>170</v>
      </c>
      <c r="D114" s="20">
        <v>15.5</v>
      </c>
      <c r="E114" s="19" t="s">
        <v>17</v>
      </c>
      <c r="F114" s="19" t="s">
        <v>18</v>
      </c>
      <c r="G114" s="21">
        <v>7</v>
      </c>
      <c r="H114" s="22">
        <v>3.6469999999999998</v>
      </c>
      <c r="I114" s="21">
        <v>0</v>
      </c>
      <c r="J114" s="22">
        <v>0</v>
      </c>
    </row>
    <row r="115" spans="1:10">
      <c r="A115" s="19" t="s">
        <v>154</v>
      </c>
      <c r="B115" s="19" t="s">
        <v>171</v>
      </c>
      <c r="C115" s="19" t="s">
        <v>170</v>
      </c>
      <c r="D115" s="20">
        <v>16.5</v>
      </c>
      <c r="E115" s="19" t="s">
        <v>17</v>
      </c>
      <c r="F115" s="19" t="s">
        <v>18</v>
      </c>
      <c r="G115" s="21">
        <v>6</v>
      </c>
      <c r="H115" s="22">
        <v>3.3239999999999998</v>
      </c>
      <c r="I115" s="21">
        <v>0</v>
      </c>
      <c r="J115" s="22">
        <v>0</v>
      </c>
    </row>
    <row r="116" spans="1:10">
      <c r="A116" s="19" t="s">
        <v>154</v>
      </c>
      <c r="B116" s="19" t="s">
        <v>171</v>
      </c>
      <c r="C116" s="19" t="s">
        <v>170</v>
      </c>
      <c r="D116" s="20">
        <v>18.5</v>
      </c>
      <c r="E116" s="19" t="s">
        <v>17</v>
      </c>
      <c r="F116" s="19" t="s">
        <v>18</v>
      </c>
      <c r="G116" s="21">
        <v>4</v>
      </c>
      <c r="H116" s="22">
        <v>2.488</v>
      </c>
      <c r="I116" s="21">
        <v>0</v>
      </c>
      <c r="J116" s="22">
        <v>0</v>
      </c>
    </row>
    <row r="117" spans="1:10">
      <c r="A117" s="19" t="s">
        <v>154</v>
      </c>
      <c r="B117" s="19" t="s">
        <v>171</v>
      </c>
      <c r="C117" s="19" t="s">
        <v>170</v>
      </c>
      <c r="D117" s="20">
        <v>19</v>
      </c>
      <c r="E117" s="19" t="s">
        <v>17</v>
      </c>
      <c r="F117" s="19" t="s">
        <v>18</v>
      </c>
      <c r="G117" s="21">
        <v>4</v>
      </c>
      <c r="H117" s="22">
        <v>2.552</v>
      </c>
      <c r="I117" s="21">
        <v>0</v>
      </c>
      <c r="J117" s="22">
        <v>0</v>
      </c>
    </row>
    <row r="118" spans="1:10">
      <c r="A118" s="19" t="s">
        <v>154</v>
      </c>
      <c r="B118" s="19" t="s">
        <v>171</v>
      </c>
      <c r="C118" s="19" t="s">
        <v>170</v>
      </c>
      <c r="D118" s="20">
        <v>20</v>
      </c>
      <c r="E118" s="19" t="s">
        <v>17</v>
      </c>
      <c r="F118" s="19" t="s">
        <v>18</v>
      </c>
      <c r="G118" s="21">
        <v>6</v>
      </c>
      <c r="H118" s="22">
        <v>4.032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19</v>
      </c>
      <c r="D119" s="20">
        <v>8</v>
      </c>
      <c r="E119" s="19" t="s">
        <v>17</v>
      </c>
      <c r="F119" s="19" t="s">
        <v>18</v>
      </c>
      <c r="G119" s="21">
        <v>54</v>
      </c>
      <c r="H119" s="22">
        <v>18.09</v>
      </c>
      <c r="I119" s="21">
        <v>0</v>
      </c>
      <c r="J119" s="22">
        <v>0</v>
      </c>
    </row>
    <row r="120" spans="1:10">
      <c r="A120" s="19" t="s">
        <v>154</v>
      </c>
      <c r="B120" s="19" t="s">
        <v>172</v>
      </c>
      <c r="C120" s="19" t="s">
        <v>19</v>
      </c>
      <c r="D120" s="20">
        <v>10</v>
      </c>
      <c r="E120" s="19" t="s">
        <v>17</v>
      </c>
      <c r="F120" s="19" t="s">
        <v>18</v>
      </c>
      <c r="G120" s="21">
        <v>3</v>
      </c>
      <c r="H120" s="22">
        <v>1.2569999999999999</v>
      </c>
      <c r="I120" s="21">
        <v>0</v>
      </c>
      <c r="J120" s="22">
        <v>0</v>
      </c>
    </row>
    <row r="121" spans="1:10">
      <c r="A121" s="19" t="s">
        <v>154</v>
      </c>
      <c r="B121" s="19" t="s">
        <v>172</v>
      </c>
      <c r="C121" s="19" t="s">
        <v>19</v>
      </c>
      <c r="D121" s="20">
        <v>12</v>
      </c>
      <c r="E121" s="19" t="s">
        <v>17</v>
      </c>
      <c r="F121" s="19" t="s">
        <v>18</v>
      </c>
      <c r="G121" s="21">
        <v>552</v>
      </c>
      <c r="H121" s="22">
        <v>277.65600000000001</v>
      </c>
      <c r="I121" s="21">
        <v>0</v>
      </c>
      <c r="J121" s="22">
        <v>0</v>
      </c>
    </row>
    <row r="122" spans="1:10">
      <c r="A122" s="19" t="s">
        <v>154</v>
      </c>
      <c r="B122" s="19" t="s">
        <v>172</v>
      </c>
      <c r="C122" s="19" t="s">
        <v>21</v>
      </c>
      <c r="D122" s="20">
        <v>10.5</v>
      </c>
      <c r="E122" s="19" t="s">
        <v>17</v>
      </c>
      <c r="F122" s="19" t="s">
        <v>18</v>
      </c>
      <c r="G122" s="21">
        <v>4</v>
      </c>
      <c r="H122" s="22">
        <v>1.76</v>
      </c>
      <c r="I122" s="21">
        <v>0</v>
      </c>
      <c r="J122" s="22">
        <v>0</v>
      </c>
    </row>
    <row r="123" spans="1:10">
      <c r="A123" s="19" t="s">
        <v>154</v>
      </c>
      <c r="B123" s="19" t="s">
        <v>172</v>
      </c>
      <c r="C123" s="19" t="s">
        <v>21</v>
      </c>
      <c r="D123" s="20">
        <v>11.5</v>
      </c>
      <c r="E123" s="19" t="s">
        <v>17</v>
      </c>
      <c r="F123" s="19" t="s">
        <v>18</v>
      </c>
      <c r="G123" s="21">
        <v>4</v>
      </c>
      <c r="H123" s="22">
        <v>1.9279999999999999</v>
      </c>
      <c r="I123" s="21">
        <v>0</v>
      </c>
      <c r="J123" s="22">
        <v>0</v>
      </c>
    </row>
    <row r="124" spans="1:10">
      <c r="A124" s="19" t="s">
        <v>154</v>
      </c>
      <c r="B124" s="19" t="s">
        <v>172</v>
      </c>
      <c r="C124" s="19" t="s">
        <v>21</v>
      </c>
      <c r="D124" s="20">
        <v>13</v>
      </c>
      <c r="E124" s="19" t="s">
        <v>17</v>
      </c>
      <c r="F124" s="19" t="s">
        <v>18</v>
      </c>
      <c r="G124" s="21">
        <v>6</v>
      </c>
      <c r="H124" s="22">
        <v>3.27</v>
      </c>
      <c r="I124" s="21">
        <v>0</v>
      </c>
      <c r="J124" s="22">
        <v>0</v>
      </c>
    </row>
    <row r="125" spans="1:10">
      <c r="A125" s="19" t="s">
        <v>154</v>
      </c>
      <c r="B125" s="19" t="s">
        <v>172</v>
      </c>
      <c r="C125" s="19" t="s">
        <v>21</v>
      </c>
      <c r="D125" s="20">
        <v>14</v>
      </c>
      <c r="E125" s="19" t="s">
        <v>17</v>
      </c>
      <c r="F125" s="19" t="s">
        <v>18</v>
      </c>
      <c r="G125" s="21">
        <v>3</v>
      </c>
      <c r="H125" s="22">
        <v>1.7609999999999999</v>
      </c>
      <c r="I125" s="21">
        <v>0</v>
      </c>
      <c r="J125" s="22">
        <v>0</v>
      </c>
    </row>
    <row r="126" spans="1:10">
      <c r="A126" s="19" t="s">
        <v>154</v>
      </c>
      <c r="B126" s="19" t="s">
        <v>172</v>
      </c>
      <c r="C126" s="19" t="s">
        <v>21</v>
      </c>
      <c r="D126" s="20">
        <v>15</v>
      </c>
      <c r="E126" s="19" t="s">
        <v>17</v>
      </c>
      <c r="F126" s="19" t="s">
        <v>18</v>
      </c>
      <c r="G126" s="21">
        <v>6</v>
      </c>
      <c r="H126" s="22">
        <v>3.7679999999999998</v>
      </c>
      <c r="I126" s="21">
        <v>0</v>
      </c>
      <c r="J126" s="22">
        <v>0</v>
      </c>
    </row>
    <row r="127" spans="1:10">
      <c r="A127" s="19" t="s">
        <v>154</v>
      </c>
      <c r="B127" s="19" t="s">
        <v>172</v>
      </c>
      <c r="C127" s="19" t="s">
        <v>21</v>
      </c>
      <c r="D127" s="20">
        <v>16</v>
      </c>
      <c r="E127" s="19" t="s">
        <v>17</v>
      </c>
      <c r="F127" s="19" t="s">
        <v>18</v>
      </c>
      <c r="G127" s="21">
        <v>7</v>
      </c>
      <c r="H127" s="22">
        <v>4.6900000000000004</v>
      </c>
      <c r="I127" s="21">
        <v>0</v>
      </c>
      <c r="J127" s="22">
        <v>0</v>
      </c>
    </row>
    <row r="128" spans="1:10">
      <c r="A128" s="19" t="s">
        <v>154</v>
      </c>
      <c r="B128" s="19" t="s">
        <v>172</v>
      </c>
      <c r="C128" s="19" t="s">
        <v>22</v>
      </c>
      <c r="D128" s="20">
        <v>6</v>
      </c>
      <c r="E128" s="19" t="s">
        <v>17</v>
      </c>
      <c r="F128" s="19" t="s">
        <v>18</v>
      </c>
      <c r="G128" s="21">
        <v>3</v>
      </c>
      <c r="H128" s="22">
        <v>0.753</v>
      </c>
      <c r="I128" s="21">
        <v>0</v>
      </c>
      <c r="J128" s="22">
        <v>0</v>
      </c>
    </row>
    <row r="129" spans="1:10">
      <c r="A129" s="19" t="s">
        <v>154</v>
      </c>
      <c r="B129" s="19" t="s">
        <v>172</v>
      </c>
      <c r="C129" s="19" t="s">
        <v>22</v>
      </c>
      <c r="D129" s="20">
        <v>10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14</v>
      </c>
      <c r="J129" s="22">
        <v>5.8659999999999997</v>
      </c>
    </row>
    <row r="130" spans="1:10">
      <c r="A130" s="19" t="s">
        <v>154</v>
      </c>
      <c r="B130" s="19" t="s">
        <v>172</v>
      </c>
      <c r="C130" s="19" t="s">
        <v>22</v>
      </c>
      <c r="D130" s="20">
        <v>12</v>
      </c>
      <c r="E130" s="19" t="s">
        <v>17</v>
      </c>
      <c r="F130" s="19" t="s">
        <v>18</v>
      </c>
      <c r="G130" s="21">
        <v>3</v>
      </c>
      <c r="H130" s="22">
        <v>1.5089999999999999</v>
      </c>
      <c r="I130" s="21">
        <v>0</v>
      </c>
      <c r="J130" s="22">
        <v>0</v>
      </c>
    </row>
    <row r="131" spans="1:10">
      <c r="A131" s="19" t="s">
        <v>154</v>
      </c>
      <c r="B131" s="19" t="s">
        <v>172</v>
      </c>
      <c r="C131" s="19" t="s">
        <v>131</v>
      </c>
      <c r="D131" s="20">
        <v>8</v>
      </c>
      <c r="E131" s="19" t="s">
        <v>17</v>
      </c>
      <c r="F131" s="19" t="s">
        <v>18</v>
      </c>
      <c r="G131" s="21">
        <v>2</v>
      </c>
      <c r="H131" s="22">
        <v>0.67</v>
      </c>
      <c r="I131" s="21">
        <v>0</v>
      </c>
      <c r="J131" s="22">
        <v>0</v>
      </c>
    </row>
    <row r="132" spans="1:10">
      <c r="A132" s="19" t="s">
        <v>154</v>
      </c>
      <c r="B132" s="19" t="s">
        <v>172</v>
      </c>
      <c r="C132" s="19" t="s">
        <v>131</v>
      </c>
      <c r="D132" s="20">
        <v>8.5</v>
      </c>
      <c r="E132" s="19" t="s">
        <v>17</v>
      </c>
      <c r="F132" s="19" t="s">
        <v>18</v>
      </c>
      <c r="G132" s="21">
        <v>2</v>
      </c>
      <c r="H132" s="22">
        <v>0.71199999999999997</v>
      </c>
      <c r="I132" s="21">
        <v>0</v>
      </c>
      <c r="J132" s="22">
        <v>0</v>
      </c>
    </row>
    <row r="133" spans="1:10">
      <c r="A133" s="19" t="s">
        <v>154</v>
      </c>
      <c r="B133" s="19" t="s">
        <v>172</v>
      </c>
      <c r="C133" s="19" t="s">
        <v>131</v>
      </c>
      <c r="D133" s="20">
        <v>11</v>
      </c>
      <c r="E133" s="19" t="s">
        <v>17</v>
      </c>
      <c r="F133" s="19" t="s">
        <v>18</v>
      </c>
      <c r="G133" s="21">
        <v>1</v>
      </c>
      <c r="H133" s="22">
        <v>0.46100000000000002</v>
      </c>
      <c r="I133" s="21">
        <v>0</v>
      </c>
      <c r="J133" s="22">
        <v>0</v>
      </c>
    </row>
    <row r="134" spans="1:10">
      <c r="A134" s="19" t="s">
        <v>154</v>
      </c>
      <c r="B134" s="19" t="s">
        <v>173</v>
      </c>
      <c r="C134" s="19" t="s">
        <v>161</v>
      </c>
      <c r="D134" s="20">
        <v>10</v>
      </c>
      <c r="E134" s="19" t="s">
        <v>17</v>
      </c>
      <c r="F134" s="19" t="s">
        <v>18</v>
      </c>
      <c r="G134" s="21">
        <v>1</v>
      </c>
      <c r="H134" s="22">
        <v>0.318</v>
      </c>
      <c r="I134" s="21">
        <v>0</v>
      </c>
      <c r="J134" s="22">
        <v>0</v>
      </c>
    </row>
    <row r="135" spans="1:10">
      <c r="A135" s="19" t="s">
        <v>154</v>
      </c>
      <c r="B135" s="19" t="s">
        <v>173</v>
      </c>
      <c r="C135" s="19" t="s">
        <v>22</v>
      </c>
      <c r="D135" s="20">
        <v>7</v>
      </c>
      <c r="E135" s="19" t="s">
        <v>17</v>
      </c>
      <c r="F135" s="19" t="s">
        <v>18</v>
      </c>
      <c r="G135" s="21">
        <v>2</v>
      </c>
      <c r="H135" s="22">
        <v>0.44600000000000001</v>
      </c>
      <c r="I135" s="21">
        <v>0</v>
      </c>
      <c r="J135" s="22">
        <v>0</v>
      </c>
    </row>
    <row r="136" spans="1:10">
      <c r="A136" s="19" t="s">
        <v>154</v>
      </c>
      <c r="B136" s="19" t="s">
        <v>174</v>
      </c>
      <c r="C136" s="19" t="s">
        <v>161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0.63</v>
      </c>
      <c r="I136" s="21">
        <v>0</v>
      </c>
      <c r="J136" s="22">
        <v>0</v>
      </c>
    </row>
    <row r="137" spans="1:10">
      <c r="A137" s="19" t="s">
        <v>154</v>
      </c>
      <c r="B137" s="19" t="s">
        <v>174</v>
      </c>
      <c r="C137" s="19" t="s">
        <v>22</v>
      </c>
      <c r="D137" s="20">
        <v>6</v>
      </c>
      <c r="E137" s="19" t="s">
        <v>17</v>
      </c>
      <c r="F137" s="19" t="s">
        <v>18</v>
      </c>
      <c r="G137" s="21">
        <v>2</v>
      </c>
      <c r="H137" s="22">
        <v>0.47199999999999998</v>
      </c>
      <c r="I137" s="21">
        <v>0</v>
      </c>
      <c r="J137" s="22">
        <v>0</v>
      </c>
    </row>
    <row r="138" spans="1:10">
      <c r="A138" s="19" t="s">
        <v>154</v>
      </c>
      <c r="B138" s="19" t="s">
        <v>174</v>
      </c>
      <c r="C138" s="19" t="s">
        <v>22</v>
      </c>
      <c r="D138" s="20">
        <v>8</v>
      </c>
      <c r="E138" s="19" t="s">
        <v>17</v>
      </c>
      <c r="F138" s="19" t="s">
        <v>18</v>
      </c>
      <c r="G138" s="21">
        <v>1</v>
      </c>
      <c r="H138" s="22">
        <v>0.315</v>
      </c>
      <c r="I138" s="21">
        <v>0</v>
      </c>
      <c r="J138" s="22">
        <v>0</v>
      </c>
    </row>
    <row r="139" spans="1:10">
      <c r="A139" s="19" t="s">
        <v>154</v>
      </c>
      <c r="B139" s="19" t="s">
        <v>174</v>
      </c>
      <c r="C139" s="19" t="s">
        <v>22</v>
      </c>
      <c r="D139" s="20">
        <v>10</v>
      </c>
      <c r="E139" s="19" t="s">
        <v>17</v>
      </c>
      <c r="F139" s="19" t="s">
        <v>18</v>
      </c>
      <c r="G139" s="21">
        <v>329</v>
      </c>
      <c r="H139" s="22">
        <v>129.626</v>
      </c>
      <c r="I139" s="21">
        <v>0</v>
      </c>
      <c r="J139" s="22">
        <v>0</v>
      </c>
    </row>
    <row r="140" spans="1:10">
      <c r="A140" s="19" t="s">
        <v>154</v>
      </c>
      <c r="B140" s="19" t="s">
        <v>174</v>
      </c>
      <c r="C140" s="19" t="s">
        <v>22</v>
      </c>
      <c r="D140" s="20">
        <v>12</v>
      </c>
      <c r="E140" s="19" t="s">
        <v>17</v>
      </c>
      <c r="F140" s="19" t="s">
        <v>18</v>
      </c>
      <c r="G140" s="21">
        <v>6</v>
      </c>
      <c r="H140" s="22">
        <v>2.8380000000000001</v>
      </c>
      <c r="I140" s="21">
        <v>0</v>
      </c>
      <c r="J140" s="22">
        <v>0</v>
      </c>
    </row>
    <row r="141" spans="1:10">
      <c r="A141" s="19" t="s">
        <v>154</v>
      </c>
      <c r="B141" s="19" t="s">
        <v>175</v>
      </c>
      <c r="C141" s="19" t="s">
        <v>161</v>
      </c>
      <c r="D141" s="20">
        <v>14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362</v>
      </c>
      <c r="J141" s="22">
        <v>229.50800000000001</v>
      </c>
    </row>
    <row r="142" spans="1:10">
      <c r="A142" s="19" t="s">
        <v>154</v>
      </c>
      <c r="B142" s="19" t="s">
        <v>175</v>
      </c>
      <c r="C142" s="19" t="s">
        <v>176</v>
      </c>
      <c r="D142" s="20">
        <v>14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8</v>
      </c>
      <c r="J142" s="22">
        <v>5.0720000000000001</v>
      </c>
    </row>
    <row r="143" spans="1:10">
      <c r="A143" s="19" t="s">
        <v>154</v>
      </c>
      <c r="B143" s="19" t="s">
        <v>177</v>
      </c>
      <c r="C143" s="19" t="s">
        <v>161</v>
      </c>
      <c r="D143" s="20">
        <v>12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1.4319999999999999</v>
      </c>
    </row>
    <row r="144" spans="1:10">
      <c r="A144" s="19" t="s">
        <v>154</v>
      </c>
      <c r="B144" s="19" t="s">
        <v>177</v>
      </c>
      <c r="C144" s="19" t="s">
        <v>161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328</v>
      </c>
      <c r="J144" s="22">
        <v>274.20800000000003</v>
      </c>
    </row>
    <row r="145" spans="1:10">
      <c r="A145" s="19" t="s">
        <v>154</v>
      </c>
      <c r="B145" s="19" t="s">
        <v>177</v>
      </c>
      <c r="C145" s="19" t="s">
        <v>176</v>
      </c>
      <c r="D145" s="20">
        <v>7.6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1.8160000000000001</v>
      </c>
    </row>
    <row r="146" spans="1:10">
      <c r="A146" s="19" t="s">
        <v>154</v>
      </c>
      <c r="B146" s="19" t="s">
        <v>177</v>
      </c>
      <c r="C146" s="19" t="s">
        <v>176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</v>
      </c>
      <c r="J146" s="22">
        <v>0.95599999999999996</v>
      </c>
    </row>
    <row r="147" spans="1:10">
      <c r="A147" s="19" t="s">
        <v>154</v>
      </c>
      <c r="B147" s="19" t="s">
        <v>177</v>
      </c>
      <c r="C147" s="19" t="s">
        <v>176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</v>
      </c>
      <c r="J147" s="22">
        <v>4.2960000000000003</v>
      </c>
    </row>
    <row r="148" spans="1:10">
      <c r="A148" s="19" t="s">
        <v>154</v>
      </c>
      <c r="B148" s="19" t="s">
        <v>177</v>
      </c>
      <c r="C148" s="19" t="s">
        <v>176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8</v>
      </c>
      <c r="J148" s="22">
        <v>5.2560000000000002</v>
      </c>
    </row>
    <row r="149" spans="1:10">
      <c r="A149" s="19" t="s">
        <v>154</v>
      </c>
      <c r="B149" s="19" t="s">
        <v>177</v>
      </c>
      <c r="C149" s="19" t="s">
        <v>176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</v>
      </c>
      <c r="J149" s="22">
        <v>1.552</v>
      </c>
    </row>
    <row r="150" spans="1:10">
      <c r="A150" s="19" t="s">
        <v>154</v>
      </c>
      <c r="B150" s="19" t="s">
        <v>177</v>
      </c>
      <c r="C150" s="19" t="s">
        <v>176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5</v>
      </c>
      <c r="J150" s="22">
        <v>4.18</v>
      </c>
    </row>
    <row r="151" spans="1:10">
      <c r="A151" s="19" t="s">
        <v>154</v>
      </c>
      <c r="B151" s="19" t="s">
        <v>178</v>
      </c>
      <c r="C151" s="19" t="s">
        <v>161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44</v>
      </c>
      <c r="J151" s="22">
        <v>45.32</v>
      </c>
    </row>
    <row r="152" spans="1:10">
      <c r="A152" s="19" t="s">
        <v>154</v>
      </c>
      <c r="B152" s="19" t="s">
        <v>178</v>
      </c>
      <c r="C152" s="19" t="s">
        <v>19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</v>
      </c>
      <c r="J152" s="22">
        <v>1.1779999999999999</v>
      </c>
    </row>
    <row r="153" spans="1:10">
      <c r="A153" s="19" t="s">
        <v>154</v>
      </c>
      <c r="B153" s="19" t="s">
        <v>178</v>
      </c>
      <c r="C153" s="19" t="s">
        <v>19</v>
      </c>
      <c r="D153" s="20">
        <v>8.5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15</v>
      </c>
      <c r="J153" s="22">
        <v>9.39</v>
      </c>
    </row>
    <row r="154" spans="1:10">
      <c r="A154" s="19" t="s">
        <v>154</v>
      </c>
      <c r="B154" s="19" t="s">
        <v>178</v>
      </c>
      <c r="C154" s="19" t="s">
        <v>19</v>
      </c>
      <c r="D154" s="20">
        <v>13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10</v>
      </c>
      <c r="J154" s="22">
        <v>9.57</v>
      </c>
    </row>
    <row r="155" spans="1:10">
      <c r="A155" s="19" t="s">
        <v>154</v>
      </c>
      <c r="B155" s="19" t="s">
        <v>178</v>
      </c>
      <c r="C155" s="19" t="s">
        <v>19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4.12</v>
      </c>
    </row>
    <row r="156" spans="1:10">
      <c r="A156" s="19" t="s">
        <v>154</v>
      </c>
      <c r="B156" s="19" t="s">
        <v>178</v>
      </c>
      <c r="C156" s="19" t="s">
        <v>176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0.73599999999999999</v>
      </c>
    </row>
    <row r="157" spans="1:10">
      <c r="A157" s="19" t="s">
        <v>154</v>
      </c>
      <c r="B157" s="19" t="s">
        <v>178</v>
      </c>
      <c r="C157" s="19" t="s">
        <v>176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2.4300000000000002</v>
      </c>
    </row>
    <row r="158" spans="1:10">
      <c r="A158" s="19" t="s">
        <v>154</v>
      </c>
      <c r="B158" s="19" t="s">
        <v>178</v>
      </c>
      <c r="C158" s="19" t="s">
        <v>176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17</v>
      </c>
      <c r="J158" s="22">
        <v>17.510000000000002</v>
      </c>
    </row>
    <row r="159" spans="1:10">
      <c r="A159" s="19" t="s">
        <v>154</v>
      </c>
      <c r="B159" s="19" t="s">
        <v>179</v>
      </c>
      <c r="C159" s="19" t="s">
        <v>161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0.75</v>
      </c>
    </row>
    <row r="160" spans="1:10">
      <c r="A160" s="19" t="s">
        <v>154</v>
      </c>
      <c r="B160" s="19" t="s">
        <v>179</v>
      </c>
      <c r="C160" s="19" t="s">
        <v>161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0.84299999999999997</v>
      </c>
    </row>
    <row r="161" spans="1:10">
      <c r="A161" s="19" t="s">
        <v>154</v>
      </c>
      <c r="B161" s="19" t="s">
        <v>179</v>
      </c>
      <c r="C161" s="19" t="s">
        <v>161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1.0309999999999999</v>
      </c>
    </row>
    <row r="162" spans="1:10">
      <c r="A162" s="19" t="s">
        <v>154</v>
      </c>
      <c r="B162" s="19" t="s">
        <v>179</v>
      </c>
      <c r="C162" s="19" t="s">
        <v>161</v>
      </c>
      <c r="D162" s="20">
        <v>12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1.1240000000000001</v>
      </c>
    </row>
    <row r="163" spans="1:10">
      <c r="A163" s="19" t="s">
        <v>154</v>
      </c>
      <c r="B163" s="19" t="s">
        <v>179</v>
      </c>
      <c r="C163" s="19" t="s">
        <v>161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113</v>
      </c>
      <c r="J163" s="22">
        <v>148.256</v>
      </c>
    </row>
    <row r="164" spans="1:10">
      <c r="A164" s="19" t="s">
        <v>154</v>
      </c>
      <c r="B164" s="19" t="s">
        <v>179</v>
      </c>
      <c r="C164" s="19" t="s">
        <v>176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14</v>
      </c>
      <c r="J164" s="22">
        <v>18.367999999999999</v>
      </c>
    </row>
    <row r="165" spans="1:10">
      <c r="A165" s="19" t="s">
        <v>154</v>
      </c>
      <c r="B165" s="19" t="s">
        <v>180</v>
      </c>
      <c r="C165" s="19" t="s">
        <v>161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1.1519999999999999</v>
      </c>
    </row>
    <row r="166" spans="1:10">
      <c r="A166" s="19" t="s">
        <v>154</v>
      </c>
      <c r="B166" s="19" t="s">
        <v>180</v>
      </c>
      <c r="C166" s="19" t="s">
        <v>161</v>
      </c>
      <c r="D166" s="20">
        <v>10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8</v>
      </c>
      <c r="J166" s="22">
        <v>10.24</v>
      </c>
    </row>
    <row r="167" spans="1:10">
      <c r="A167" s="19" t="s">
        <v>154</v>
      </c>
      <c r="B167" s="19" t="s">
        <v>180</v>
      </c>
      <c r="C167" s="19" t="s">
        <v>161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</v>
      </c>
      <c r="J167" s="22">
        <v>1.4079999999999999</v>
      </c>
    </row>
    <row r="168" spans="1:10">
      <c r="A168" s="19" t="s">
        <v>154</v>
      </c>
      <c r="B168" s="19" t="s">
        <v>180</v>
      </c>
      <c r="C168" s="19" t="s">
        <v>161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6.1440000000000001</v>
      </c>
    </row>
    <row r="169" spans="1:10">
      <c r="A169" s="19" t="s">
        <v>154</v>
      </c>
      <c r="B169" s="19" t="s">
        <v>180</v>
      </c>
      <c r="C169" s="19" t="s">
        <v>161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6.6559999999999997</v>
      </c>
    </row>
    <row r="170" spans="1:10">
      <c r="A170" s="19" t="s">
        <v>154</v>
      </c>
      <c r="B170" s="19" t="s">
        <v>180</v>
      </c>
      <c r="C170" s="19" t="s">
        <v>161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145</v>
      </c>
      <c r="J170" s="22">
        <v>259.83999999999997</v>
      </c>
    </row>
    <row r="171" spans="1:10">
      <c r="A171" s="19" t="s">
        <v>154</v>
      </c>
      <c r="B171" s="19" t="s">
        <v>180</v>
      </c>
      <c r="C171" s="19" t="s">
        <v>176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2.048</v>
      </c>
    </row>
    <row r="172" spans="1:10">
      <c r="A172" s="19" t="s">
        <v>154</v>
      </c>
      <c r="B172" s="19" t="s">
        <v>180</v>
      </c>
      <c r="C172" s="19" t="s">
        <v>176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3.0720000000000001</v>
      </c>
    </row>
    <row r="173" spans="1:10">
      <c r="A173" s="19" t="s">
        <v>154</v>
      </c>
      <c r="B173" s="19" t="s">
        <v>180</v>
      </c>
      <c r="C173" s="19" t="s">
        <v>176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14.336</v>
      </c>
    </row>
    <row r="174" spans="1:10">
      <c r="A174" s="23" t="s">
        <v>149</v>
      </c>
      <c r="B174" s="23" t="s">
        <v>149</v>
      </c>
      <c r="C174" s="23" t="s">
        <v>149</v>
      </c>
      <c r="D174" s="23" t="s">
        <v>149</v>
      </c>
      <c r="E174" s="23" t="s">
        <v>149</v>
      </c>
      <c r="F174" s="23" t="s">
        <v>149</v>
      </c>
      <c r="G174" s="24" t="s">
        <v>181</v>
      </c>
      <c r="H174" s="25" t="s">
        <v>182</v>
      </c>
      <c r="I174" s="24" t="s">
        <v>183</v>
      </c>
      <c r="J174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1" sqref="C11: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22</v>
      </c>
      <c r="D5" s="9">
        <v>12</v>
      </c>
      <c r="E5" s="12" t="s">
        <v>17</v>
      </c>
      <c r="F5" s="12" t="s">
        <v>18</v>
      </c>
      <c r="G5" s="10">
        <v>105</v>
      </c>
      <c r="H5" s="11">
        <v>11.76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2184</v>
      </c>
      <c r="H8" s="11">
        <v>292.65600000000001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10</v>
      </c>
      <c r="H9" s="11">
        <v>1.61</v>
      </c>
      <c r="I9" s="10">
        <v>0</v>
      </c>
      <c r="J9" s="11">
        <v>0</v>
      </c>
    </row>
    <row r="10" spans="1:10">
      <c r="A10" s="12" t="s">
        <v>185</v>
      </c>
      <c r="B10" s="12" t="s">
        <v>187</v>
      </c>
      <c r="C10" s="12" t="s">
        <v>55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185</v>
      </c>
      <c r="B11" s="12" t="s">
        <v>188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185</v>
      </c>
      <c r="B12" s="12" t="s">
        <v>188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185</v>
      </c>
      <c r="B13" s="12" t="s">
        <v>188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35</v>
      </c>
      <c r="H13" s="11">
        <v>7.8049999999999997</v>
      </c>
      <c r="I13" s="10">
        <v>0</v>
      </c>
      <c r="J13" s="11">
        <v>0</v>
      </c>
    </row>
    <row r="14" spans="1:10">
      <c r="A14" s="12" t="s">
        <v>185</v>
      </c>
      <c r="B14" s="12" t="s">
        <v>188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185</v>
      </c>
      <c r="B15" s="12" t="s">
        <v>188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0.55800000000000005</v>
      </c>
      <c r="I15" s="10">
        <v>0</v>
      </c>
      <c r="J15" s="11">
        <v>0</v>
      </c>
    </row>
    <row r="16" spans="1:10">
      <c r="A16" s="12" t="s">
        <v>185</v>
      </c>
      <c r="B16" s="12" t="s">
        <v>189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2</v>
      </c>
      <c r="H16" s="11">
        <v>0.39400000000000002</v>
      </c>
      <c r="I16" s="10">
        <v>0</v>
      </c>
      <c r="J16" s="11">
        <v>0</v>
      </c>
    </row>
    <row r="17" spans="1:10">
      <c r="A17" s="12" t="s">
        <v>185</v>
      </c>
      <c r="B17" s="12" t="s">
        <v>189</v>
      </c>
      <c r="C17" s="12" t="s">
        <v>22</v>
      </c>
      <c r="D17" s="9">
        <v>9</v>
      </c>
      <c r="E17" s="12" t="s">
        <v>17</v>
      </c>
      <c r="F17" s="12" t="s">
        <v>18</v>
      </c>
      <c r="G17" s="10">
        <v>24</v>
      </c>
      <c r="H17" s="11">
        <v>5.3040000000000003</v>
      </c>
      <c r="I17" s="10">
        <v>0</v>
      </c>
      <c r="J17" s="11">
        <v>0</v>
      </c>
    </row>
    <row r="18" spans="1:10">
      <c r="A18" s="12" t="s">
        <v>185</v>
      </c>
      <c r="B18" s="12" t="s">
        <v>189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43</v>
      </c>
      <c r="H18" s="11">
        <v>10.577999999999999</v>
      </c>
      <c r="I18" s="10">
        <v>0</v>
      </c>
      <c r="J18" s="11">
        <v>0</v>
      </c>
    </row>
    <row r="19" spans="1:10">
      <c r="A19" s="12" t="s">
        <v>185</v>
      </c>
      <c r="B19" s="12" t="s">
        <v>189</v>
      </c>
      <c r="C19" s="12" t="s">
        <v>22</v>
      </c>
      <c r="D19" s="9">
        <v>11</v>
      </c>
      <c r="E19" s="12" t="s">
        <v>17</v>
      </c>
      <c r="F19" s="12" t="s">
        <v>18</v>
      </c>
      <c r="G19" s="10">
        <v>1</v>
      </c>
      <c r="H19" s="11">
        <v>0.27100000000000002</v>
      </c>
      <c r="I19" s="10">
        <v>0</v>
      </c>
      <c r="J19" s="11">
        <v>0</v>
      </c>
    </row>
    <row r="20" spans="1:10">
      <c r="A20" s="12" t="s">
        <v>185</v>
      </c>
      <c r="B20" s="12" t="s">
        <v>190</v>
      </c>
      <c r="C20" s="12" t="s">
        <v>22</v>
      </c>
      <c r="D20" s="9">
        <v>6</v>
      </c>
      <c r="E20" s="12" t="s">
        <v>17</v>
      </c>
      <c r="F20" s="12" t="s">
        <v>18</v>
      </c>
      <c r="G20" s="10">
        <v>3</v>
      </c>
      <c r="H20" s="11">
        <v>0.54600000000000004</v>
      </c>
      <c r="I20" s="10">
        <v>0</v>
      </c>
      <c r="J20" s="11">
        <v>0</v>
      </c>
    </row>
    <row r="21" spans="1:10">
      <c r="A21" s="12" t="s">
        <v>185</v>
      </c>
      <c r="B21" s="12" t="s">
        <v>190</v>
      </c>
      <c r="C21" s="12" t="s">
        <v>22</v>
      </c>
      <c r="D21" s="9">
        <v>7</v>
      </c>
      <c r="E21" s="12" t="s">
        <v>17</v>
      </c>
      <c r="F21" s="12" t="s">
        <v>18</v>
      </c>
      <c r="G21" s="10">
        <v>4</v>
      </c>
      <c r="H21" s="11">
        <v>0.84799999999999998</v>
      </c>
      <c r="I21" s="10">
        <v>0</v>
      </c>
      <c r="J21" s="11">
        <v>0</v>
      </c>
    </row>
    <row r="22" spans="1:10">
      <c r="A22" s="12" t="s">
        <v>185</v>
      </c>
      <c r="B22" s="12" t="s">
        <v>190</v>
      </c>
      <c r="C22" s="12" t="s">
        <v>22</v>
      </c>
      <c r="D22" s="9">
        <v>8</v>
      </c>
      <c r="E22" s="12" t="s">
        <v>17</v>
      </c>
      <c r="F22" s="12" t="s">
        <v>18</v>
      </c>
      <c r="G22" s="10">
        <v>4</v>
      </c>
      <c r="H22" s="11">
        <v>0.96799999999999997</v>
      </c>
      <c r="I22" s="10">
        <v>0</v>
      </c>
      <c r="J22" s="11">
        <v>0</v>
      </c>
    </row>
    <row r="23" spans="1:10">
      <c r="A23" s="12" t="s">
        <v>185</v>
      </c>
      <c r="B23" s="12" t="s">
        <v>190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675</v>
      </c>
      <c r="H23" s="11">
        <v>204.52500000000001</v>
      </c>
      <c r="I23" s="10">
        <v>0</v>
      </c>
      <c r="J23" s="11">
        <v>0</v>
      </c>
    </row>
    <row r="24" spans="1:10">
      <c r="A24" s="12" t="s">
        <v>185</v>
      </c>
      <c r="B24" s="12" t="s">
        <v>190</v>
      </c>
      <c r="C24" s="12" t="s">
        <v>22</v>
      </c>
      <c r="D24" s="9">
        <v>15</v>
      </c>
      <c r="E24" s="12" t="s">
        <v>17</v>
      </c>
      <c r="F24" s="12" t="s">
        <v>18</v>
      </c>
      <c r="G24" s="10">
        <v>1</v>
      </c>
      <c r="H24" s="11">
        <v>0.45400000000000001</v>
      </c>
      <c r="I24" s="10">
        <v>0</v>
      </c>
      <c r="J24" s="11">
        <v>0</v>
      </c>
    </row>
    <row r="25" spans="1:10">
      <c r="A25" s="12" t="s">
        <v>185</v>
      </c>
      <c r="B25" s="12" t="s">
        <v>191</v>
      </c>
      <c r="C25" s="12" t="s">
        <v>19</v>
      </c>
      <c r="D25" s="9">
        <v>17.5</v>
      </c>
      <c r="E25" s="12" t="s">
        <v>17</v>
      </c>
      <c r="F25" s="12" t="s">
        <v>18</v>
      </c>
      <c r="G25" s="10">
        <v>1</v>
      </c>
      <c r="H25" s="11">
        <v>0.60499999999999998</v>
      </c>
      <c r="I25" s="10">
        <v>0</v>
      </c>
      <c r="J25" s="11">
        <v>0</v>
      </c>
    </row>
    <row r="26" spans="1:10">
      <c r="A26" s="12" t="s">
        <v>185</v>
      </c>
      <c r="B26" s="12" t="s">
        <v>191</v>
      </c>
      <c r="C26" s="12" t="s">
        <v>22</v>
      </c>
      <c r="D26" s="9">
        <v>7</v>
      </c>
      <c r="E26" s="12" t="s">
        <v>17</v>
      </c>
      <c r="F26" s="12" t="s">
        <v>18</v>
      </c>
      <c r="G26" s="10">
        <v>4</v>
      </c>
      <c r="H26" s="11">
        <v>0.96799999999999997</v>
      </c>
      <c r="I26" s="10">
        <v>0</v>
      </c>
      <c r="J26" s="11">
        <v>0</v>
      </c>
    </row>
    <row r="27" spans="1:10">
      <c r="A27" s="12" t="s">
        <v>185</v>
      </c>
      <c r="B27" s="12" t="s">
        <v>191</v>
      </c>
      <c r="C27" s="12" t="s">
        <v>22</v>
      </c>
      <c r="D27" s="9">
        <v>12</v>
      </c>
      <c r="E27" s="12" t="s">
        <v>17</v>
      </c>
      <c r="F27" s="12" t="s">
        <v>18</v>
      </c>
      <c r="G27" s="10">
        <v>63</v>
      </c>
      <c r="H27" s="11">
        <v>26.145</v>
      </c>
      <c r="I27" s="10">
        <v>0</v>
      </c>
      <c r="J27" s="11">
        <v>0</v>
      </c>
    </row>
    <row r="28" spans="1:10">
      <c r="A28" s="12" t="s">
        <v>185</v>
      </c>
      <c r="B28" s="12" t="s">
        <v>192</v>
      </c>
      <c r="C28" s="12" t="s">
        <v>22</v>
      </c>
      <c r="D28" s="9">
        <v>6</v>
      </c>
      <c r="E28" s="12" t="s">
        <v>17</v>
      </c>
      <c r="F28" s="12" t="s">
        <v>18</v>
      </c>
      <c r="G28" s="10">
        <v>1</v>
      </c>
      <c r="H28" s="11">
        <v>0.22900000000000001</v>
      </c>
      <c r="I28" s="10">
        <v>0</v>
      </c>
      <c r="J28" s="11">
        <v>0</v>
      </c>
    </row>
    <row r="29" spans="1:10">
      <c r="A29" s="12" t="s">
        <v>185</v>
      </c>
      <c r="B29" s="12" t="s">
        <v>192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72</v>
      </c>
      <c r="H29" s="11">
        <v>27.431999999999999</v>
      </c>
      <c r="I29" s="10">
        <v>0</v>
      </c>
      <c r="J29" s="11">
        <v>0</v>
      </c>
    </row>
    <row r="30" spans="1:10">
      <c r="A30" s="12" t="s">
        <v>185</v>
      </c>
      <c r="B30" s="12" t="s">
        <v>192</v>
      </c>
      <c r="C30" s="12" t="s">
        <v>22</v>
      </c>
      <c r="D30" s="9">
        <v>12</v>
      </c>
      <c r="E30" s="12" t="s">
        <v>17</v>
      </c>
      <c r="F30" s="12" t="s">
        <v>18</v>
      </c>
      <c r="G30" s="10">
        <v>10</v>
      </c>
      <c r="H30" s="11">
        <v>4.57</v>
      </c>
      <c r="I30" s="10">
        <v>0</v>
      </c>
      <c r="J30" s="11">
        <v>0</v>
      </c>
    </row>
    <row r="31" spans="1:10">
      <c r="A31" s="12" t="s">
        <v>185</v>
      </c>
      <c r="B31" s="12" t="s">
        <v>193</v>
      </c>
      <c r="C31" s="12" t="s">
        <v>19</v>
      </c>
      <c r="D31" s="9">
        <v>10</v>
      </c>
      <c r="E31" s="12" t="s">
        <v>17</v>
      </c>
      <c r="F31" s="12" t="s">
        <v>18</v>
      </c>
      <c r="G31" s="10">
        <v>62</v>
      </c>
      <c r="H31" s="11">
        <v>33.79</v>
      </c>
      <c r="I31" s="10">
        <v>0</v>
      </c>
      <c r="J31" s="11">
        <v>0</v>
      </c>
    </row>
    <row r="32" spans="1:10">
      <c r="A32" s="12" t="s">
        <v>185</v>
      </c>
      <c r="B32" s="12" t="s">
        <v>193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2</v>
      </c>
      <c r="H32" s="11">
        <v>0.872</v>
      </c>
      <c r="I32" s="10">
        <v>0</v>
      </c>
      <c r="J32" s="11">
        <v>0</v>
      </c>
    </row>
    <row r="33" spans="1:10">
      <c r="A33" s="13" t="s">
        <v>149</v>
      </c>
      <c r="B33" s="13" t="s">
        <v>149</v>
      </c>
      <c r="C33" s="13" t="s">
        <v>149</v>
      </c>
      <c r="D33" s="13" t="s">
        <v>149</v>
      </c>
      <c r="E33" s="13" t="s">
        <v>149</v>
      </c>
      <c r="F33" s="13" t="s">
        <v>149</v>
      </c>
      <c r="G33" s="14" t="s">
        <v>194</v>
      </c>
      <c r="H33" s="15" t="s">
        <v>195</v>
      </c>
      <c r="I33" s="14" t="s">
        <v>196</v>
      </c>
      <c r="J33" s="15" t="s">
        <v>197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198</v>
      </c>
      <c r="B7" s="12" t="s">
        <v>199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2626</v>
      </c>
      <c r="H7" s="11">
        <v>682.76</v>
      </c>
      <c r="I7" s="10">
        <v>0</v>
      </c>
      <c r="J7" s="11">
        <v>0</v>
      </c>
    </row>
    <row r="8" spans="1:10">
      <c r="A8" s="12" t="s">
        <v>198</v>
      </c>
      <c r="B8" s="12" t="s">
        <v>199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198</v>
      </c>
      <c r="B9" s="12" t="s">
        <v>200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1100</v>
      </c>
      <c r="H9" s="11">
        <v>421.3</v>
      </c>
      <c r="I9" s="10">
        <v>0</v>
      </c>
      <c r="J9" s="11">
        <v>0</v>
      </c>
    </row>
    <row r="10" spans="1:10">
      <c r="A10" s="12" t="s">
        <v>198</v>
      </c>
      <c r="B10" s="12" t="s">
        <v>201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767</v>
      </c>
      <c r="H10" s="11">
        <v>502.38499999999999</v>
      </c>
      <c r="I10" s="10">
        <v>0</v>
      </c>
      <c r="J10" s="11">
        <v>0</v>
      </c>
    </row>
    <row r="11" spans="1:10">
      <c r="A11" s="12" t="s">
        <v>198</v>
      </c>
      <c r="B11" s="12" t="s">
        <v>202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244</v>
      </c>
      <c r="H11" s="11">
        <v>212.768</v>
      </c>
      <c r="I11" s="10">
        <v>0</v>
      </c>
      <c r="J11" s="11">
        <v>0</v>
      </c>
    </row>
    <row r="12" spans="1:10">
      <c r="A12" s="12" t="s">
        <v>198</v>
      </c>
      <c r="B12" s="12" t="s">
        <v>202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3</v>
      </c>
      <c r="H12" s="11">
        <v>3.1379999999999999</v>
      </c>
      <c r="I12" s="10">
        <v>0</v>
      </c>
      <c r="J12" s="11">
        <v>0</v>
      </c>
    </row>
    <row r="13" spans="1:10">
      <c r="A13" s="12" t="s">
        <v>198</v>
      </c>
      <c r="B13" s="12" t="s">
        <v>203</v>
      </c>
      <c r="C13" s="12" t="s">
        <v>22</v>
      </c>
      <c r="D13" s="9">
        <v>8</v>
      </c>
      <c r="E13" s="12" t="s">
        <v>17</v>
      </c>
      <c r="F13" s="12" t="s">
        <v>18</v>
      </c>
      <c r="G13" s="10">
        <v>55</v>
      </c>
      <c r="H13" s="11">
        <v>42.13</v>
      </c>
      <c r="I13" s="10">
        <v>0</v>
      </c>
      <c r="J13" s="11">
        <v>0</v>
      </c>
    </row>
    <row r="14" spans="1:10">
      <c r="A14" s="12" t="s">
        <v>198</v>
      </c>
      <c r="B14" s="12" t="s">
        <v>203</v>
      </c>
      <c r="C14" s="12" t="s">
        <v>22</v>
      </c>
      <c r="D14" s="9">
        <v>9</v>
      </c>
      <c r="E14" s="12" t="s">
        <v>17</v>
      </c>
      <c r="F14" s="12" t="s">
        <v>18</v>
      </c>
      <c r="G14" s="10">
        <v>2</v>
      </c>
      <c r="H14" s="11">
        <v>1.724</v>
      </c>
      <c r="I14" s="10">
        <v>0</v>
      </c>
      <c r="J14" s="11">
        <v>0</v>
      </c>
    </row>
    <row r="15" spans="1:10">
      <c r="A15" s="12" t="s">
        <v>198</v>
      </c>
      <c r="B15" s="12" t="s">
        <v>203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700</v>
      </c>
      <c r="H15" s="11">
        <v>670.6</v>
      </c>
      <c r="I15" s="10">
        <v>0</v>
      </c>
      <c r="J15" s="11">
        <v>0</v>
      </c>
    </row>
    <row r="16" spans="1:10">
      <c r="A16" s="12" t="s">
        <v>198</v>
      </c>
      <c r="B16" s="12" t="s">
        <v>203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31</v>
      </c>
      <c r="H16" s="11">
        <v>35.65</v>
      </c>
      <c r="I16" s="10">
        <v>0</v>
      </c>
      <c r="J16" s="11">
        <v>0</v>
      </c>
    </row>
    <row r="17" spans="1:10">
      <c r="A17" s="12" t="s">
        <v>198</v>
      </c>
      <c r="B17" s="12" t="s">
        <v>204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6</v>
      </c>
      <c r="H17" s="11">
        <v>5.52</v>
      </c>
      <c r="I17" s="10">
        <v>0</v>
      </c>
      <c r="J17" s="11">
        <v>0</v>
      </c>
    </row>
    <row r="18" spans="1:10">
      <c r="A18" s="12" t="s">
        <v>198</v>
      </c>
      <c r="B18" s="12" t="s">
        <v>204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1</v>
      </c>
      <c r="H18" s="11">
        <v>1.0349999999999999</v>
      </c>
      <c r="I18" s="10">
        <v>0</v>
      </c>
      <c r="J18" s="11">
        <v>0</v>
      </c>
    </row>
    <row r="19" spans="1:10">
      <c r="A19" s="12" t="s">
        <v>198</v>
      </c>
      <c r="B19" s="12" t="s">
        <v>204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837</v>
      </c>
      <c r="H19" s="11">
        <v>962.55</v>
      </c>
      <c r="I19" s="10">
        <v>0</v>
      </c>
      <c r="J19" s="11">
        <v>0</v>
      </c>
    </row>
    <row r="20" spans="1:10">
      <c r="A20" s="12" t="s">
        <v>198</v>
      </c>
      <c r="B20" s="12" t="s">
        <v>204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32</v>
      </c>
      <c r="H20" s="11">
        <v>44.16</v>
      </c>
      <c r="I20" s="10">
        <v>0</v>
      </c>
      <c r="J20" s="11">
        <v>0</v>
      </c>
    </row>
    <row r="21" spans="1:10">
      <c r="A21" s="13" t="s">
        <v>149</v>
      </c>
      <c r="B21" s="13" t="s">
        <v>149</v>
      </c>
      <c r="C21" s="13" t="s">
        <v>149</v>
      </c>
      <c r="D21" s="13" t="s">
        <v>149</v>
      </c>
      <c r="E21" s="13" t="s">
        <v>149</v>
      </c>
      <c r="F21" s="13" t="s">
        <v>149</v>
      </c>
      <c r="G21" s="14" t="s">
        <v>205</v>
      </c>
      <c r="H21" s="15" t="s">
        <v>206</v>
      </c>
      <c r="I21" s="14" t="s">
        <v>196</v>
      </c>
      <c r="J21" s="15" t="s">
        <v>197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2021-12-21T23:05:31Z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