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3A7C356-543C-436C-8E84-6D5EB79FA4A3}" xr6:coauthVersionLast="47" xr6:coauthVersionMax="47" xr10:uidLastSave="{00000000-0000-0000-0000-000000000000}"/>
  <bookViews>
    <workbookView xWindow="9090" yWindow="420" windowWidth="18900" windowHeight="1252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<sst xmlns="http://schemas.openxmlformats.org/spreadsheetml/2006/main" count="10937" uniqueCount="214">
  <si>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</si>
  <si>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</si>
  <si>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</si>
  <si>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</si>
  <si>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</si>
  <si>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</si>
  <si>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</si>
  <si>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</si>
  <si>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</si>
  <si>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</si>
  <si>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</si>
  <si>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</si>
  <si>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</si>
  <si>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220203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</si>
  <si>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</si>
  <si>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</si>
  <si>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</si>
  <si>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</si>
  <si>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</si>
  <si>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</si>
  <si>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</si>
  <si>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</si>
  <si>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</si>
  <si>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</si>
  <si>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</si>
  <si>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</si>
  <si>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</si>
  <si>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</si>
  <si>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</si>
  <si>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</si>
  <si>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</si>
  <si>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</si>
  <si>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</si>
  <si>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</si>
  <si>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</si>
  <si>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SHP275</t>
  </si>
  <si>
    <t>SHP275W</t>
  </si>
  <si>
    <t>200X200X8X12</t>
  </si>
  <si>
    <t>SHN355(OS)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</si>
  <si>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</si>
  <si>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</si>
  <si>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</si>
  <si>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</si>
  <si>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</si>
  <si>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</si>
  <si>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</si>
  <si>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보류제품(품질)</t>
  </si>
  <si>
    <t>GRADE A</t>
  </si>
  <si>
    <t>250X255X14X14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</si>
  <si>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</si>
  <si>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</si>
  <si>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</si>
  <si>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</si>
  <si>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</si>
  <si>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</si>
  <si>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</si>
  <si>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</si>
  <si>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</si>
  <si>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</si>
  <si>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</si>
  <si>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</si>
  <si>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</si>
  <si>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</si>
  <si>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</si>
  <si>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</si>
  <si>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</si>
  <si>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</si>
  <si>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</si>
  <si>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</si>
  <si>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</si>
  <si>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</si>
  <si>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</si>
  <si>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</si>
  <si>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</si>
  <si>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</si>
  <si>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</si>
  <si>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</si>
  <si>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</si>
  <si>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</si>
  <si>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</si>
  <si>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</si>
  <si>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</si>
  <si>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</si>
  <si>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</si>
  <si>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</si>
  <si>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</si>
  <si>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</si>
  <si>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</si>
  <si>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</si>
  <si>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</si>
  <si>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</si>
  <si>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</si>
  <si>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</si>
  <si>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</si>
  <si>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</si>
  <si>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</si>
  <si>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</si>
  <si>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</si>
  <si>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</si>
  <si>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</si>
  <si>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</si>
  <si>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</si>
  <si>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</si>
  <si>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</si>
  <si>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</si>
  <si>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</si>
  <si>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</si>
  <si>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</si>
  <si>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</si>
  <si>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</si>
  <si>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</si>
  <si>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</si>
  <si>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</si>
  <si>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</si>
  <si>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</si>
  <si>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</si>
  <si>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</si>
  <si>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</si>
  <si>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</si>
  <si>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</si>
  <si>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</si>
  <si>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</si>
  <si>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</si>
  <si>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</si>
  <si>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</si>
  <si>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</si>
  <si>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</si>
  <si>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</si>
  <si>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</si>
  <si>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</si>
  <si>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</si>
  <si>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</si>
  <si>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</si>
  <si>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</si>
  <si>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</si>
  <si>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</si>
  <si>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</si>
  <si>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</si>
  <si>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</si>
  <si>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</si>
  <si>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</si>
  <si>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</si>
  <si>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</si>
  <si>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</si>
  <si>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</si>
  <si>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</si>
  <si>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</si>
  <si>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</si>
  <si>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</si>
  <si>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</si>
  <si>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</si>
  <si>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</si>
  <si>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</si>
  <si>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25,530</t>
  </si>
  <si>
    <t>17,027.267</t>
  </si>
  <si>
    <t>17,264</t>
  </si>
  <si>
    <t>15,696.676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</si>
  <si>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</si>
  <si>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</si>
  <si>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</si>
  <si>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</si>
  <si>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</si>
  <si>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</si>
  <si>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</si>
  <si>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</si>
  <si>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</si>
  <si>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</si>
  <si>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</si>
  <si>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</si>
  <si>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</si>
  <si>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</si>
  <si>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</si>
  <si>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</si>
  <si>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</si>
  <si>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</si>
  <si>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</si>
  <si>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</si>
  <si>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</si>
  <si>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</si>
  <si>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</si>
  <si>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</si>
  <si>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</si>
  <si>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</si>
  <si>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</si>
  <si>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</si>
  <si>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</si>
  <si>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</si>
  <si>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26,035</t>
  </si>
  <si>
    <t>3,662.430</t>
  </si>
  <si>
    <t>3,406</t>
  </si>
  <si>
    <t>1,655.932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</si>
  <si>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</si>
  <si>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</si>
  <si>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</si>
  <si>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</si>
  <si>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</si>
  <si>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</si>
  <si>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</si>
  <si>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</si>
  <si>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</si>
  <si>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</si>
  <si>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4,650</t>
  </si>
  <si>
    <t>565.533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</si>
  <si>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</si>
  <si>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</si>
  <si>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</si>
  <si>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</si>
  <si>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</si>
  <si>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</si>
  <si>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</si>
  <si>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</si>
  <si>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</si>
  <si>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5,319</t>
  </si>
  <si>
    <t>2,896.361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</si>
</sst>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7</v>
      </c>
      <c r="E5" s="19" t="s">
        <v>17</v>
      </c>
      <c r="F5" s="19" t="s">
        <v>18</v>
      </c>
      <c r="G5" s="21">
        <v>1</v>
      </c>
      <c r="H5" s="22">
        <v>4.2350000000000003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9</v>
      </c>
      <c r="E10" s="19" t="s">
        <v>17</v>
      </c>
      <c r="F10" s="19" t="s">
        <v>18</v>
      </c>
      <c r="G10" s="21">
        <v>2</v>
      </c>
      <c r="H10" s="22">
        <v>10.89</v>
      </c>
      <c r="I10" s="21">
        <v>2</v>
      </c>
      <c r="J10" s="22">
        <v>10.89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9.5</v>
      </c>
      <c r="E11" s="19" t="s">
        <v>17</v>
      </c>
      <c r="F11" s="19" t="s">
        <v>18</v>
      </c>
      <c r="G11" s="21">
        <v>2</v>
      </c>
      <c r="H11" s="22">
        <v>11.494</v>
      </c>
      <c r="I11" s="21">
        <v>9</v>
      </c>
      <c r="J11" s="22">
        <v>51.722999999999999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10</v>
      </c>
      <c r="E12" s="19" t="s">
        <v>17</v>
      </c>
      <c r="F12" s="19" t="s">
        <v>18</v>
      </c>
      <c r="G12" s="21">
        <v>1</v>
      </c>
      <c r="H12" s="22">
        <v>6.05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7</v>
      </c>
      <c r="H15" s="22">
        <v>50.82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7.8650000000000002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36.299999999999997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15.5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9.3770000000000007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18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8.5</v>
      </c>
      <c r="E22" s="19" t="s">
        <v>17</v>
      </c>
      <c r="F22" s="19" t="s">
        <v>18</v>
      </c>
      <c r="G22" s="21">
        <v>1</v>
      </c>
      <c r="H22" s="22">
        <v>5.1420000000000003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9.5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4</v>
      </c>
      <c r="J23" s="22">
        <v>22.988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10.5</v>
      </c>
      <c r="E24" s="19" t="s">
        <v>17</v>
      </c>
      <c r="F24" s="19" t="s">
        <v>18</v>
      </c>
      <c r="G24" s="21">
        <v>1</v>
      </c>
      <c r="H24" s="22">
        <v>6.3520000000000003</v>
      </c>
      <c r="I24" s="21">
        <v>1</v>
      </c>
      <c r="J24" s="22">
        <v>6.3520000000000003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20</v>
      </c>
      <c r="D25" s="20">
        <v>12.5</v>
      </c>
      <c r="E25" s="19" t="s">
        <v>17</v>
      </c>
      <c r="F25" s="19" t="s">
        <v>18</v>
      </c>
      <c r="G25" s="21">
        <v>1</v>
      </c>
      <c r="H25" s="22">
        <v>7.5620000000000003</v>
      </c>
      <c r="I25" s="21">
        <v>0</v>
      </c>
      <c r="J25" s="22">
        <v>0</v>
      </c>
      <c r="K25" s="10"/>
      <c r="L25" s="11"/>
    </row>
    <row r="26" spans="1:12">
      <c r="A26" s="19" t="s">
        <v>14</v>
      </c>
      <c r="B26" s="19" t="s">
        <v>15</v>
      </c>
      <c r="C26" s="19" t="s">
        <v>20</v>
      </c>
      <c r="D26" s="20">
        <v>14</v>
      </c>
      <c r="E26" s="19" t="s">
        <v>17</v>
      </c>
      <c r="F26" s="19" t="s">
        <v>18</v>
      </c>
      <c r="G26" s="21">
        <v>0</v>
      </c>
      <c r="H26" s="22">
        <v>0</v>
      </c>
      <c r="I26" s="21">
        <v>3</v>
      </c>
      <c r="J26" s="22">
        <v>25.41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9</v>
      </c>
      <c r="H27" s="22">
        <v>32.67</v>
      </c>
      <c r="I27" s="21">
        <v>2</v>
      </c>
      <c r="J27" s="22">
        <v>7.26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8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316</v>
      </c>
      <c r="H30" s="22">
        <v>54.351999999999997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20</v>
      </c>
      <c r="J31" s="22">
        <v>3.78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14</v>
      </c>
      <c r="H32" s="22">
        <v>2.8839999999999999</v>
      </c>
      <c r="I32" s="21">
        <v>14</v>
      </c>
      <c r="J32" s="22">
        <v>2.8839999999999999</v>
      </c>
      <c r="K32" s="10"/>
      <c r="L32" s="11"/>
    </row>
    <row r="33" spans="1:12">
      <c r="A33" s="19" t="s">
        <v>14</v>
      </c>
      <c r="B33" s="19" t="s">
        <v>22</v>
      </c>
      <c r="C33" s="19" t="s">
        <v>16</v>
      </c>
      <c r="D33" s="20">
        <v>13.5</v>
      </c>
      <c r="E33" s="19" t="s">
        <v>17</v>
      </c>
      <c r="F33" s="19" t="s">
        <v>18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23</v>
      </c>
      <c r="D34" s="20">
        <v>8</v>
      </c>
      <c r="E34" s="19" t="s">
        <v>17</v>
      </c>
      <c r="F34" s="19" t="s">
        <v>18</v>
      </c>
      <c r="G34" s="21">
        <v>0</v>
      </c>
      <c r="H34" s="22">
        <v>0</v>
      </c>
      <c r="I34" s="21">
        <v>5</v>
      </c>
      <c r="J34" s="22">
        <v>0.69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10</v>
      </c>
      <c r="E35" s="19" t="s">
        <v>17</v>
      </c>
      <c r="F35" s="19" t="s">
        <v>18</v>
      </c>
      <c r="G35" s="21">
        <v>3</v>
      </c>
      <c r="H35" s="22">
        <v>0.51600000000000001</v>
      </c>
      <c r="I35" s="21">
        <v>5</v>
      </c>
      <c r="J35" s="22">
        <v>0.86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2178</v>
      </c>
      <c r="H36" s="22">
        <v>374.61599999999999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14</v>
      </c>
      <c r="E37" s="19" t="s">
        <v>17</v>
      </c>
      <c r="F37" s="19" t="s">
        <v>18</v>
      </c>
      <c r="G37" s="21">
        <v>83</v>
      </c>
      <c r="H37" s="22">
        <v>20.003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14</v>
      </c>
      <c r="E38" s="19" t="s">
        <v>17</v>
      </c>
      <c r="F38" s="19" t="s">
        <v>18</v>
      </c>
      <c r="G38" s="21">
        <v>5</v>
      </c>
      <c r="H38" s="22">
        <v>1.665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23</v>
      </c>
      <c r="D39" s="20">
        <v>10</v>
      </c>
      <c r="E39" s="19" t="s">
        <v>17</v>
      </c>
      <c r="F39" s="19" t="s">
        <v>18</v>
      </c>
      <c r="G39" s="21">
        <v>377</v>
      </c>
      <c r="H39" s="22">
        <v>89.725999999999999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23</v>
      </c>
      <c r="D40" s="20">
        <v>12</v>
      </c>
      <c r="E40" s="19" t="s">
        <v>17</v>
      </c>
      <c r="F40" s="19" t="s">
        <v>18</v>
      </c>
      <c r="G40" s="21">
        <v>5</v>
      </c>
      <c r="H40" s="22">
        <v>1.43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23</v>
      </c>
      <c r="D41" s="20">
        <v>13.5</v>
      </c>
      <c r="E41" s="19" t="s">
        <v>17</v>
      </c>
      <c r="F41" s="19" t="s">
        <v>18</v>
      </c>
      <c r="G41" s="21">
        <v>0</v>
      </c>
      <c r="H41" s="22">
        <v>0</v>
      </c>
      <c r="I41" s="21">
        <v>30</v>
      </c>
      <c r="J41" s="22">
        <v>9.6300000000000008</v>
      </c>
      <c r="K41" s="10"/>
      <c r="L41" s="11"/>
    </row>
    <row r="42" spans="1:12">
      <c r="A42" s="19" t="s">
        <v>14</v>
      </c>
      <c r="B42" s="19" t="s">
        <v>24</v>
      </c>
      <c r="C42" s="19" t="s">
        <v>23</v>
      </c>
      <c r="D42" s="20">
        <v>14</v>
      </c>
      <c r="E42" s="19" t="s">
        <v>17</v>
      </c>
      <c r="F42" s="19" t="s">
        <v>18</v>
      </c>
      <c r="G42" s="21">
        <v>0</v>
      </c>
      <c r="H42" s="22">
        <v>0</v>
      </c>
      <c r="I42" s="21">
        <v>4</v>
      </c>
      <c r="J42" s="22">
        <v>1.3320000000000001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6</v>
      </c>
      <c r="E43" s="19" t="s">
        <v>17</v>
      </c>
      <c r="F43" s="19" t="s">
        <v>18</v>
      </c>
      <c r="G43" s="21">
        <v>1</v>
      </c>
      <c r="H43" s="22">
        <v>0.14299999999999999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7</v>
      </c>
      <c r="E44" s="19" t="s">
        <v>17</v>
      </c>
      <c r="F44" s="19" t="s">
        <v>18</v>
      </c>
      <c r="G44" s="21">
        <v>40</v>
      </c>
      <c r="H44" s="22">
        <v>6.68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10</v>
      </c>
      <c r="E45" s="19" t="s">
        <v>17</v>
      </c>
      <c r="F45" s="19" t="s">
        <v>18</v>
      </c>
      <c r="G45" s="21">
        <v>183</v>
      </c>
      <c r="H45" s="22">
        <v>43.554000000000002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13</v>
      </c>
      <c r="E46" s="19" t="s">
        <v>17</v>
      </c>
      <c r="F46" s="19" t="s">
        <v>18</v>
      </c>
      <c r="G46" s="21">
        <v>0</v>
      </c>
      <c r="H46" s="22">
        <v>0</v>
      </c>
      <c r="I46" s="21">
        <v>24</v>
      </c>
      <c r="J46" s="22">
        <v>7.4160000000000004</v>
      </c>
      <c r="K46" s="10"/>
      <c r="L46" s="11"/>
    </row>
    <row r="47" spans="1:12">
      <c r="A47" s="19" t="s">
        <v>14</v>
      </c>
      <c r="B47" s="19" t="s">
        <v>24</v>
      </c>
      <c r="C47" s="19" t="s">
        <v>21</v>
      </c>
      <c r="D47" s="20">
        <v>14</v>
      </c>
      <c r="E47" s="19" t="s">
        <v>17</v>
      </c>
      <c r="F47" s="19" t="s">
        <v>18</v>
      </c>
      <c r="G47" s="21">
        <v>32</v>
      </c>
      <c r="H47" s="22">
        <v>10.656000000000001</v>
      </c>
      <c r="I47" s="21">
        <v>4</v>
      </c>
      <c r="J47" s="22">
        <v>1.3320000000000001</v>
      </c>
      <c r="K47" s="10"/>
      <c r="L47" s="11"/>
    </row>
    <row r="48" spans="1:12">
      <c r="A48" s="19" t="s">
        <v>14</v>
      </c>
      <c r="B48" s="19" t="s">
        <v>24</v>
      </c>
      <c r="C48" s="19" t="s">
        <v>21</v>
      </c>
      <c r="D48" s="20">
        <v>15</v>
      </c>
      <c r="E48" s="19" t="s">
        <v>17</v>
      </c>
      <c r="F48" s="19" t="s">
        <v>18</v>
      </c>
      <c r="G48" s="21">
        <v>8</v>
      </c>
      <c r="H48" s="22">
        <v>2.8559999999999999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24</v>
      </c>
      <c r="C49" s="19" t="s">
        <v>25</v>
      </c>
      <c r="D49" s="20">
        <v>10</v>
      </c>
      <c r="E49" s="19" t="s">
        <v>17</v>
      </c>
      <c r="F49" s="19" t="s">
        <v>18</v>
      </c>
      <c r="G49" s="21">
        <v>5</v>
      </c>
      <c r="H49" s="22">
        <v>1.19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24</v>
      </c>
      <c r="C50" s="19" t="s">
        <v>26</v>
      </c>
      <c r="D50" s="20">
        <v>10</v>
      </c>
      <c r="E50" s="19" t="s">
        <v>17</v>
      </c>
      <c r="F50" s="19" t="s">
        <v>18</v>
      </c>
      <c r="G50" s="21">
        <v>0</v>
      </c>
      <c r="H50" s="22">
        <v>0</v>
      </c>
      <c r="I50" s="21">
        <v>9</v>
      </c>
      <c r="J50" s="22">
        <v>2.1419999999999999</v>
      </c>
      <c r="K50" s="10"/>
      <c r="L50" s="11"/>
    </row>
    <row r="51" spans="1:12">
      <c r="A51" s="19" t="s">
        <v>14</v>
      </c>
      <c r="B51" s="19" t="s">
        <v>27</v>
      </c>
      <c r="C51" s="19" t="s">
        <v>16</v>
      </c>
      <c r="D51" s="20">
        <v>15</v>
      </c>
      <c r="E51" s="19" t="s">
        <v>17</v>
      </c>
      <c r="F51" s="19" t="s">
        <v>18</v>
      </c>
      <c r="G51" s="21">
        <v>0</v>
      </c>
      <c r="H51" s="22">
        <v>0</v>
      </c>
      <c r="I51" s="21">
        <v>11</v>
      </c>
      <c r="J51" s="22">
        <v>2.31</v>
      </c>
      <c r="K51" s="10"/>
      <c r="L51" s="11"/>
    </row>
    <row r="52" spans="1:12">
      <c r="A52" s="19" t="s">
        <v>14</v>
      </c>
      <c r="B52" s="19" t="s">
        <v>27</v>
      </c>
      <c r="C52" s="19" t="s">
        <v>23</v>
      </c>
      <c r="D52" s="20">
        <v>10</v>
      </c>
      <c r="E52" s="19" t="s">
        <v>17</v>
      </c>
      <c r="F52" s="19" t="s">
        <v>18</v>
      </c>
      <c r="G52" s="21">
        <v>3278</v>
      </c>
      <c r="H52" s="22">
        <v>458.92</v>
      </c>
      <c r="I52" s="21">
        <v>30</v>
      </c>
      <c r="J52" s="22">
        <v>4.2</v>
      </c>
      <c r="K52" s="10"/>
      <c r="L52" s="11"/>
    </row>
    <row r="53" spans="1:12">
      <c r="A53" s="19" t="s">
        <v>14</v>
      </c>
      <c r="B53" s="19" t="s">
        <v>27</v>
      </c>
      <c r="C53" s="19" t="s">
        <v>23</v>
      </c>
      <c r="D53" s="20">
        <v>12</v>
      </c>
      <c r="E53" s="19" t="s">
        <v>17</v>
      </c>
      <c r="F53" s="19" t="s">
        <v>18</v>
      </c>
      <c r="G53" s="21">
        <v>43</v>
      </c>
      <c r="H53" s="22">
        <v>7.2240000000000002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6</v>
      </c>
      <c r="E54" s="19" t="s">
        <v>17</v>
      </c>
      <c r="F54" s="19" t="s">
        <v>18</v>
      </c>
      <c r="G54" s="21">
        <v>1</v>
      </c>
      <c r="H54" s="22">
        <v>8.4000000000000005E-2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6.9</v>
      </c>
      <c r="E55" s="19" t="s">
        <v>17</v>
      </c>
      <c r="F55" s="19" t="s">
        <v>18</v>
      </c>
      <c r="G55" s="21">
        <v>11</v>
      </c>
      <c r="H55" s="22">
        <v>1.0669999999999999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12</v>
      </c>
      <c r="E56" s="19" t="s">
        <v>17</v>
      </c>
      <c r="F56" s="19" t="s">
        <v>18</v>
      </c>
      <c r="G56" s="21">
        <v>0</v>
      </c>
      <c r="H56" s="22">
        <v>0</v>
      </c>
      <c r="I56" s="21">
        <v>16</v>
      </c>
      <c r="J56" s="22">
        <v>2.6880000000000002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13</v>
      </c>
      <c r="E57" s="19" t="s">
        <v>17</v>
      </c>
      <c r="F57" s="19" t="s">
        <v>18</v>
      </c>
      <c r="G57" s="21">
        <v>0</v>
      </c>
      <c r="H57" s="22">
        <v>0</v>
      </c>
      <c r="I57" s="21">
        <v>15</v>
      </c>
      <c r="J57" s="22">
        <v>2.73</v>
      </c>
      <c r="K57" s="10"/>
      <c r="L57" s="11"/>
    </row>
    <row r="58" spans="1:12">
      <c r="A58" s="19" t="s">
        <v>14</v>
      </c>
      <c r="B58" s="19" t="s">
        <v>28</v>
      </c>
      <c r="C58" s="19" t="s">
        <v>16</v>
      </c>
      <c r="D58" s="20">
        <v>8.5</v>
      </c>
      <c r="E58" s="19" t="s">
        <v>17</v>
      </c>
      <c r="F58" s="19" t="s">
        <v>18</v>
      </c>
      <c r="G58" s="21">
        <v>0</v>
      </c>
      <c r="H58" s="22">
        <v>0</v>
      </c>
      <c r="I58" s="21">
        <v>4</v>
      </c>
      <c r="J58" s="22">
        <v>0.71599999999999997</v>
      </c>
      <c r="K58" s="10"/>
      <c r="L58" s="11"/>
    </row>
    <row r="59" spans="1:12">
      <c r="A59" s="19" t="s">
        <v>14</v>
      </c>
      <c r="B59" s="19" t="s">
        <v>28</v>
      </c>
      <c r="C59" s="19" t="s">
        <v>23</v>
      </c>
      <c r="D59" s="20">
        <v>10</v>
      </c>
      <c r="E59" s="19" t="s">
        <v>17</v>
      </c>
      <c r="F59" s="19" t="s">
        <v>18</v>
      </c>
      <c r="G59" s="21">
        <v>1112</v>
      </c>
      <c r="H59" s="22">
        <v>234.63200000000001</v>
      </c>
      <c r="I59" s="21">
        <v>273</v>
      </c>
      <c r="J59" s="22">
        <v>57.603000000000002</v>
      </c>
      <c r="K59" s="10"/>
      <c r="L59" s="11"/>
    </row>
    <row r="60" spans="1:12">
      <c r="A60" s="19" t="s">
        <v>14</v>
      </c>
      <c r="B60" s="19" t="s">
        <v>28</v>
      </c>
      <c r="C60" s="19" t="s">
        <v>23</v>
      </c>
      <c r="D60" s="20">
        <v>11.5</v>
      </c>
      <c r="E60" s="19" t="s">
        <v>17</v>
      </c>
      <c r="F60" s="19" t="s">
        <v>18</v>
      </c>
      <c r="G60" s="21">
        <v>0</v>
      </c>
      <c r="H60" s="22">
        <v>0</v>
      </c>
      <c r="I60" s="21">
        <v>4</v>
      </c>
      <c r="J60" s="22">
        <v>0.97199999999999998</v>
      </c>
      <c r="K60" s="10"/>
      <c r="L60" s="11"/>
    </row>
    <row r="61" spans="1:12">
      <c r="A61" s="19" t="s">
        <v>14</v>
      </c>
      <c r="B61" s="19" t="s">
        <v>28</v>
      </c>
      <c r="C61" s="19" t="s">
        <v>23</v>
      </c>
      <c r="D61" s="20">
        <v>13</v>
      </c>
      <c r="E61" s="19" t="s">
        <v>17</v>
      </c>
      <c r="F61" s="19" t="s">
        <v>18</v>
      </c>
      <c r="G61" s="21">
        <v>185</v>
      </c>
      <c r="H61" s="22">
        <v>50.69</v>
      </c>
      <c r="I61" s="21">
        <v>4</v>
      </c>
      <c r="J61" s="22">
        <v>1.0960000000000001</v>
      </c>
      <c r="K61" s="10"/>
      <c r="L61" s="11"/>
    </row>
    <row r="62" spans="1:12">
      <c r="A62" s="19" t="s">
        <v>14</v>
      </c>
      <c r="B62" s="19" t="s">
        <v>28</v>
      </c>
      <c r="C62" s="19" t="s">
        <v>23</v>
      </c>
      <c r="D62" s="20">
        <v>14</v>
      </c>
      <c r="E62" s="19" t="s">
        <v>17</v>
      </c>
      <c r="F62" s="19" t="s">
        <v>18</v>
      </c>
      <c r="G62" s="21">
        <v>51</v>
      </c>
      <c r="H62" s="22">
        <v>15.045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28</v>
      </c>
      <c r="C63" s="19" t="s">
        <v>23</v>
      </c>
      <c r="D63" s="20">
        <v>15</v>
      </c>
      <c r="E63" s="19" t="s">
        <v>17</v>
      </c>
      <c r="F63" s="19" t="s">
        <v>18</v>
      </c>
      <c r="G63" s="21">
        <v>2</v>
      </c>
      <c r="H63" s="22">
        <v>0.63200000000000001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8</v>
      </c>
      <c r="E64" s="19" t="s">
        <v>17</v>
      </c>
      <c r="F64" s="19" t="s">
        <v>18</v>
      </c>
      <c r="G64" s="21">
        <v>0</v>
      </c>
      <c r="H64" s="22">
        <v>0</v>
      </c>
      <c r="I64" s="21">
        <v>101</v>
      </c>
      <c r="J64" s="22">
        <v>17.068999999999999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9</v>
      </c>
      <c r="E65" s="19" t="s">
        <v>17</v>
      </c>
      <c r="F65" s="19" t="s">
        <v>18</v>
      </c>
      <c r="G65" s="21">
        <v>0</v>
      </c>
      <c r="H65" s="22">
        <v>0</v>
      </c>
      <c r="I65" s="21">
        <v>337</v>
      </c>
      <c r="J65" s="22">
        <v>64.03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10</v>
      </c>
      <c r="E66" s="19" t="s">
        <v>17</v>
      </c>
      <c r="F66" s="19" t="s">
        <v>18</v>
      </c>
      <c r="G66" s="21">
        <v>0</v>
      </c>
      <c r="H66" s="22">
        <v>0</v>
      </c>
      <c r="I66" s="21">
        <v>956</v>
      </c>
      <c r="J66" s="22">
        <v>201.71600000000001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12</v>
      </c>
      <c r="E67" s="19" t="s">
        <v>17</v>
      </c>
      <c r="F67" s="19" t="s">
        <v>18</v>
      </c>
      <c r="G67" s="21">
        <v>0</v>
      </c>
      <c r="H67" s="22">
        <v>0</v>
      </c>
      <c r="I67" s="21">
        <v>401</v>
      </c>
      <c r="J67" s="22">
        <v>101.453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13</v>
      </c>
      <c r="E68" s="19" t="s">
        <v>17</v>
      </c>
      <c r="F68" s="19" t="s">
        <v>18</v>
      </c>
      <c r="G68" s="21">
        <v>0</v>
      </c>
      <c r="H68" s="22">
        <v>0</v>
      </c>
      <c r="I68" s="21">
        <v>145</v>
      </c>
      <c r="J68" s="22">
        <v>39.729999999999997</v>
      </c>
      <c r="K68" s="10"/>
      <c r="L68" s="11"/>
    </row>
    <row r="69" spans="1:12">
      <c r="A69" s="19" t="s">
        <v>14</v>
      </c>
      <c r="B69" s="19" t="s">
        <v>28</v>
      </c>
      <c r="C69" s="19" t="s">
        <v>21</v>
      </c>
      <c r="D69" s="20">
        <v>14</v>
      </c>
      <c r="E69" s="19" t="s">
        <v>17</v>
      </c>
      <c r="F69" s="19" t="s">
        <v>18</v>
      </c>
      <c r="G69" s="21">
        <v>0</v>
      </c>
      <c r="H69" s="22">
        <v>0</v>
      </c>
      <c r="I69" s="21">
        <v>113</v>
      </c>
      <c r="J69" s="22">
        <v>33.335000000000001</v>
      </c>
      <c r="K69" s="10"/>
      <c r="L69" s="11"/>
    </row>
    <row r="70" spans="1:12">
      <c r="A70" s="19" t="s">
        <v>14</v>
      </c>
      <c r="B70" s="19" t="s">
        <v>28</v>
      </c>
      <c r="C70" s="19" t="s">
        <v>21</v>
      </c>
      <c r="D70" s="20">
        <v>15</v>
      </c>
      <c r="E70" s="19" t="s">
        <v>17</v>
      </c>
      <c r="F70" s="19" t="s">
        <v>18</v>
      </c>
      <c r="G70" s="21">
        <v>0</v>
      </c>
      <c r="H70" s="22">
        <v>0</v>
      </c>
      <c r="I70" s="21">
        <v>76</v>
      </c>
      <c r="J70" s="22">
        <v>24.015999999999998</v>
      </c>
      <c r="K70" s="10"/>
      <c r="L70" s="11"/>
    </row>
    <row r="71" spans="1:12">
      <c r="A71" s="19" t="s">
        <v>14</v>
      </c>
      <c r="B71" s="19" t="s">
        <v>28</v>
      </c>
      <c r="C71" s="19" t="s">
        <v>21</v>
      </c>
      <c r="D71" s="20">
        <v>16</v>
      </c>
      <c r="E71" s="19" t="s">
        <v>17</v>
      </c>
      <c r="F71" s="19" t="s">
        <v>18</v>
      </c>
      <c r="G71" s="21">
        <v>0</v>
      </c>
      <c r="H71" s="22">
        <v>0</v>
      </c>
      <c r="I71" s="21">
        <v>24</v>
      </c>
      <c r="J71" s="22">
        <v>8.1120000000000001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8.5</v>
      </c>
      <c r="E72" s="19" t="s">
        <v>17</v>
      </c>
      <c r="F72" s="19" t="s">
        <v>18</v>
      </c>
      <c r="G72" s="21">
        <v>41</v>
      </c>
      <c r="H72" s="22">
        <v>10.988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10</v>
      </c>
      <c r="E73" s="19" t="s">
        <v>17</v>
      </c>
      <c r="F73" s="19" t="s">
        <v>18</v>
      </c>
      <c r="G73" s="21">
        <v>4</v>
      </c>
      <c r="H73" s="22">
        <v>1.26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12</v>
      </c>
      <c r="E74" s="19" t="s">
        <v>17</v>
      </c>
      <c r="F74" s="19" t="s">
        <v>18</v>
      </c>
      <c r="G74" s="21">
        <v>2</v>
      </c>
      <c r="H74" s="22">
        <v>0.75600000000000001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23</v>
      </c>
      <c r="D75" s="20">
        <v>8</v>
      </c>
      <c r="E75" s="19" t="s">
        <v>17</v>
      </c>
      <c r="F75" s="19" t="s">
        <v>18</v>
      </c>
      <c r="G75" s="21">
        <v>19</v>
      </c>
      <c r="H75" s="22">
        <v>4.7880000000000003</v>
      </c>
      <c r="I75" s="21">
        <v>10</v>
      </c>
      <c r="J75" s="22">
        <v>2.52</v>
      </c>
      <c r="K75" s="10"/>
      <c r="L75" s="11"/>
    </row>
    <row r="76" spans="1:12">
      <c r="A76" s="19" t="s">
        <v>14</v>
      </c>
      <c r="B76" s="19" t="s">
        <v>29</v>
      </c>
      <c r="C76" s="19" t="s">
        <v>23</v>
      </c>
      <c r="D76" s="20">
        <v>9</v>
      </c>
      <c r="E76" s="19" t="s">
        <v>17</v>
      </c>
      <c r="F76" s="19" t="s">
        <v>18</v>
      </c>
      <c r="G76" s="21">
        <v>13</v>
      </c>
      <c r="H76" s="22">
        <v>3.6789999999999998</v>
      </c>
      <c r="I76" s="21">
        <v>15</v>
      </c>
      <c r="J76" s="22">
        <v>4.2450000000000001</v>
      </c>
      <c r="K76" s="10"/>
      <c r="L76" s="11"/>
    </row>
    <row r="77" spans="1:12">
      <c r="A77" s="19" t="s">
        <v>14</v>
      </c>
      <c r="B77" s="19" t="s">
        <v>29</v>
      </c>
      <c r="C77" s="19" t="s">
        <v>23</v>
      </c>
      <c r="D77" s="20">
        <v>13</v>
      </c>
      <c r="E77" s="19" t="s">
        <v>17</v>
      </c>
      <c r="F77" s="19" t="s">
        <v>18</v>
      </c>
      <c r="G77" s="21">
        <v>0</v>
      </c>
      <c r="H77" s="22">
        <v>0</v>
      </c>
      <c r="I77" s="21">
        <v>1</v>
      </c>
      <c r="J77" s="22">
        <v>0.40899999999999997</v>
      </c>
      <c r="K77" s="10"/>
      <c r="L77" s="11"/>
    </row>
    <row r="78" spans="1:12">
      <c r="A78" s="19" t="s">
        <v>14</v>
      </c>
      <c r="B78" s="19" t="s">
        <v>29</v>
      </c>
      <c r="C78" s="19" t="s">
        <v>23</v>
      </c>
      <c r="D78" s="20">
        <v>14</v>
      </c>
      <c r="E78" s="19" t="s">
        <v>17</v>
      </c>
      <c r="F78" s="19" t="s">
        <v>18</v>
      </c>
      <c r="G78" s="21">
        <v>10</v>
      </c>
      <c r="H78" s="22">
        <v>4.41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20</v>
      </c>
      <c r="D79" s="20">
        <v>11</v>
      </c>
      <c r="E79" s="19" t="s">
        <v>17</v>
      </c>
      <c r="F79" s="19" t="s">
        <v>18</v>
      </c>
      <c r="G79" s="21">
        <v>0</v>
      </c>
      <c r="H79" s="22">
        <v>0</v>
      </c>
      <c r="I79" s="21">
        <v>18</v>
      </c>
      <c r="J79" s="22">
        <v>6.2279999999999998</v>
      </c>
      <c r="K79" s="10"/>
      <c r="L79" s="11"/>
    </row>
    <row r="80" spans="1:12">
      <c r="A80" s="19" t="s">
        <v>14</v>
      </c>
      <c r="B80" s="19" t="s">
        <v>29</v>
      </c>
      <c r="C80" s="19" t="s">
        <v>20</v>
      </c>
      <c r="D80" s="20">
        <v>12</v>
      </c>
      <c r="E80" s="19" t="s">
        <v>17</v>
      </c>
      <c r="F80" s="19" t="s">
        <v>18</v>
      </c>
      <c r="G80" s="21">
        <v>0</v>
      </c>
      <c r="H80" s="22">
        <v>0</v>
      </c>
      <c r="I80" s="21">
        <v>12</v>
      </c>
      <c r="J80" s="22">
        <v>4.5359999999999996</v>
      </c>
      <c r="K80" s="10"/>
      <c r="L80" s="11"/>
    </row>
    <row r="81" spans="1:12">
      <c r="A81" s="19" t="s">
        <v>14</v>
      </c>
      <c r="B81" s="19" t="s">
        <v>29</v>
      </c>
      <c r="C81" s="19" t="s">
        <v>21</v>
      </c>
      <c r="D81" s="20">
        <v>6</v>
      </c>
      <c r="E81" s="19" t="s">
        <v>17</v>
      </c>
      <c r="F81" s="19" t="s">
        <v>18</v>
      </c>
      <c r="G81" s="21">
        <v>8</v>
      </c>
      <c r="H81" s="22">
        <v>1.512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21</v>
      </c>
      <c r="D82" s="20">
        <v>7</v>
      </c>
      <c r="E82" s="19" t="s">
        <v>17</v>
      </c>
      <c r="F82" s="19" t="s">
        <v>18</v>
      </c>
      <c r="G82" s="21">
        <v>5</v>
      </c>
      <c r="H82" s="22">
        <v>1.1000000000000001</v>
      </c>
      <c r="I82" s="21">
        <v>1</v>
      </c>
      <c r="J82" s="22">
        <v>0.22</v>
      </c>
      <c r="K82" s="10"/>
      <c r="L82" s="11"/>
    </row>
    <row r="83" spans="1:12">
      <c r="A83" s="19" t="s">
        <v>14</v>
      </c>
      <c r="B83" s="19" t="s">
        <v>29</v>
      </c>
      <c r="C83" s="19" t="s">
        <v>21</v>
      </c>
      <c r="D83" s="20">
        <v>8</v>
      </c>
      <c r="E83" s="19" t="s">
        <v>17</v>
      </c>
      <c r="F83" s="19" t="s">
        <v>18</v>
      </c>
      <c r="G83" s="21">
        <v>8</v>
      </c>
      <c r="H83" s="22">
        <v>2.016</v>
      </c>
      <c r="I83" s="21">
        <v>6</v>
      </c>
      <c r="J83" s="22">
        <v>1.512</v>
      </c>
      <c r="K83" s="10"/>
      <c r="L83" s="11"/>
    </row>
    <row r="84" spans="1:12">
      <c r="A84" s="19" t="s">
        <v>14</v>
      </c>
      <c r="B84" s="19" t="s">
        <v>29</v>
      </c>
      <c r="C84" s="19" t="s">
        <v>21</v>
      </c>
      <c r="D84" s="20">
        <v>8.5</v>
      </c>
      <c r="E84" s="19" t="s">
        <v>17</v>
      </c>
      <c r="F84" s="19" t="s">
        <v>18</v>
      </c>
      <c r="G84" s="21">
        <v>13</v>
      </c>
      <c r="H84" s="22">
        <v>3.484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21</v>
      </c>
      <c r="D85" s="20">
        <v>9</v>
      </c>
      <c r="E85" s="19" t="s">
        <v>17</v>
      </c>
      <c r="F85" s="19" t="s">
        <v>18</v>
      </c>
      <c r="G85" s="21">
        <v>7</v>
      </c>
      <c r="H85" s="22">
        <v>1.9810000000000001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21</v>
      </c>
      <c r="D86" s="20">
        <v>11</v>
      </c>
      <c r="E86" s="19" t="s">
        <v>17</v>
      </c>
      <c r="F86" s="19" t="s">
        <v>18</v>
      </c>
      <c r="G86" s="21">
        <v>5</v>
      </c>
      <c r="H86" s="22">
        <v>1.73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21</v>
      </c>
      <c r="D87" s="20">
        <v>13</v>
      </c>
      <c r="E87" s="19" t="s">
        <v>17</v>
      </c>
      <c r="F87" s="19" t="s">
        <v>18</v>
      </c>
      <c r="G87" s="21">
        <v>9</v>
      </c>
      <c r="H87" s="22">
        <v>3.681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14</v>
      </c>
      <c r="E88" s="19" t="s">
        <v>17</v>
      </c>
      <c r="F88" s="19" t="s">
        <v>18</v>
      </c>
      <c r="G88" s="21">
        <v>31</v>
      </c>
      <c r="H88" s="22">
        <v>13.670999999999999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15</v>
      </c>
      <c r="E89" s="19" t="s">
        <v>17</v>
      </c>
      <c r="F89" s="19" t="s">
        <v>18</v>
      </c>
      <c r="G89" s="21">
        <v>523</v>
      </c>
      <c r="H89" s="22">
        <v>246.85599999999999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16</v>
      </c>
      <c r="E90" s="19" t="s">
        <v>17</v>
      </c>
      <c r="F90" s="19" t="s">
        <v>18</v>
      </c>
      <c r="G90" s="21">
        <v>8</v>
      </c>
      <c r="H90" s="22">
        <v>4.032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18</v>
      </c>
      <c r="E91" s="19" t="s">
        <v>17</v>
      </c>
      <c r="F91" s="19" t="s">
        <v>18</v>
      </c>
      <c r="G91" s="21">
        <v>2</v>
      </c>
      <c r="H91" s="22">
        <v>1.1339999999999999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30</v>
      </c>
      <c r="D92" s="20">
        <v>10</v>
      </c>
      <c r="E92" s="19" t="s">
        <v>17</v>
      </c>
      <c r="F92" s="19" t="s">
        <v>18</v>
      </c>
      <c r="G92" s="21">
        <v>0</v>
      </c>
      <c r="H92" s="22">
        <v>0</v>
      </c>
      <c r="I92" s="21">
        <v>1</v>
      </c>
      <c r="J92" s="22">
        <v>0.315</v>
      </c>
      <c r="K92" s="10"/>
      <c r="L92" s="11"/>
    </row>
    <row r="93" spans="1:12">
      <c r="A93" s="19" t="s">
        <v>14</v>
      </c>
      <c r="B93" s="19" t="s">
        <v>31</v>
      </c>
      <c r="C93" s="19" t="s">
        <v>23</v>
      </c>
      <c r="D93" s="20">
        <v>7.5</v>
      </c>
      <c r="E93" s="19" t="s">
        <v>17</v>
      </c>
      <c r="F93" s="19" t="s">
        <v>18</v>
      </c>
      <c r="G93" s="21">
        <v>41</v>
      </c>
      <c r="H93" s="22">
        <v>5.5759999999999996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11</v>
      </c>
      <c r="E94" s="19" t="s">
        <v>17</v>
      </c>
      <c r="F94" s="19" t="s">
        <v>18</v>
      </c>
      <c r="G94" s="21">
        <v>40</v>
      </c>
      <c r="H94" s="22">
        <v>8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14.5</v>
      </c>
      <c r="E95" s="19" t="s">
        <v>17</v>
      </c>
      <c r="F95" s="19" t="s">
        <v>18</v>
      </c>
      <c r="G95" s="21">
        <v>2</v>
      </c>
      <c r="H95" s="22">
        <v>0.52800000000000002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21</v>
      </c>
      <c r="D96" s="20">
        <v>8.5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1</v>
      </c>
      <c r="J96" s="22">
        <v>0.155</v>
      </c>
      <c r="K96" s="10"/>
      <c r="L96" s="11"/>
    </row>
    <row r="97" spans="1:12">
      <c r="A97" s="19" t="s">
        <v>14</v>
      </c>
      <c r="B97" s="19" t="s">
        <v>31</v>
      </c>
      <c r="C97" s="19" t="s">
        <v>21</v>
      </c>
      <c r="D97" s="20">
        <v>11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0.2</v>
      </c>
      <c r="K97" s="10"/>
      <c r="L97" s="11"/>
    </row>
    <row r="98" spans="1:12">
      <c r="A98" s="19" t="s">
        <v>14</v>
      </c>
      <c r="B98" s="19" t="s">
        <v>31</v>
      </c>
      <c r="C98" s="19" t="s">
        <v>21</v>
      </c>
      <c r="D98" s="20">
        <v>12</v>
      </c>
      <c r="E98" s="19" t="s">
        <v>17</v>
      </c>
      <c r="F98" s="19" t="s">
        <v>18</v>
      </c>
      <c r="G98" s="21">
        <v>0</v>
      </c>
      <c r="H98" s="22">
        <v>0</v>
      </c>
      <c r="I98" s="21">
        <v>4</v>
      </c>
      <c r="J98" s="22">
        <v>0.872</v>
      </c>
      <c r="K98" s="10"/>
      <c r="L98" s="11"/>
    </row>
    <row r="99" spans="1:12">
      <c r="A99" s="19" t="s">
        <v>14</v>
      </c>
      <c r="B99" s="19" t="s">
        <v>32</v>
      </c>
      <c r="C99" s="19" t="s">
        <v>16</v>
      </c>
      <c r="D99" s="20">
        <v>6</v>
      </c>
      <c r="E99" s="19" t="s">
        <v>17</v>
      </c>
      <c r="F99" s="19" t="s">
        <v>18</v>
      </c>
      <c r="G99" s="21">
        <v>29</v>
      </c>
      <c r="H99" s="22">
        <v>3.7120000000000002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32</v>
      </c>
      <c r="C100" s="19" t="s">
        <v>16</v>
      </c>
      <c r="D100" s="20">
        <v>8</v>
      </c>
      <c r="E100" s="19" t="s">
        <v>17</v>
      </c>
      <c r="F100" s="19" t="s">
        <v>18</v>
      </c>
      <c r="G100" s="21">
        <v>24</v>
      </c>
      <c r="H100" s="22">
        <v>4.08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32</v>
      </c>
      <c r="C101" s="19" t="s">
        <v>16</v>
      </c>
      <c r="D101" s="20">
        <v>10</v>
      </c>
      <c r="E101" s="19" t="s">
        <v>17</v>
      </c>
      <c r="F101" s="19" t="s">
        <v>18</v>
      </c>
      <c r="G101" s="21">
        <v>220</v>
      </c>
      <c r="H101" s="22">
        <v>46.86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16</v>
      </c>
      <c r="D102" s="20">
        <v>10.5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12</v>
      </c>
      <c r="J102" s="22">
        <v>2.6880000000000002</v>
      </c>
      <c r="K102" s="10"/>
      <c r="L102" s="11"/>
    </row>
    <row r="103" spans="1:12">
      <c r="A103" s="19" t="s">
        <v>14</v>
      </c>
      <c r="B103" s="19" t="s">
        <v>32</v>
      </c>
      <c r="C103" s="19" t="s">
        <v>16</v>
      </c>
      <c r="D103" s="20">
        <v>12</v>
      </c>
      <c r="E103" s="19" t="s">
        <v>17</v>
      </c>
      <c r="F103" s="19" t="s">
        <v>18</v>
      </c>
      <c r="G103" s="21">
        <v>1</v>
      </c>
      <c r="H103" s="22">
        <v>0.25600000000000001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16</v>
      </c>
      <c r="D104" s="20">
        <v>13.5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12</v>
      </c>
      <c r="J104" s="22">
        <v>3.456</v>
      </c>
      <c r="K104" s="10"/>
      <c r="L104" s="11"/>
    </row>
    <row r="105" spans="1:12">
      <c r="A105" s="19" t="s">
        <v>14</v>
      </c>
      <c r="B105" s="19" t="s">
        <v>32</v>
      </c>
      <c r="C105" s="19" t="s">
        <v>16</v>
      </c>
      <c r="D105" s="20">
        <v>16</v>
      </c>
      <c r="E105" s="19" t="s">
        <v>17</v>
      </c>
      <c r="F105" s="19" t="s">
        <v>18</v>
      </c>
      <c r="G105" s="21">
        <v>15</v>
      </c>
      <c r="H105" s="22">
        <v>5.1150000000000002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23</v>
      </c>
      <c r="D106" s="20">
        <v>6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7</v>
      </c>
      <c r="J106" s="22">
        <v>0.89600000000000002</v>
      </c>
      <c r="K106" s="10"/>
      <c r="L106" s="11"/>
    </row>
    <row r="107" spans="1:12">
      <c r="A107" s="19" t="s">
        <v>14</v>
      </c>
      <c r="B107" s="19" t="s">
        <v>32</v>
      </c>
      <c r="C107" s="19" t="s">
        <v>23</v>
      </c>
      <c r="D107" s="20">
        <v>7.5</v>
      </c>
      <c r="E107" s="19" t="s">
        <v>17</v>
      </c>
      <c r="F107" s="19" t="s">
        <v>18</v>
      </c>
      <c r="G107" s="21">
        <v>0</v>
      </c>
      <c r="H107" s="22">
        <v>0</v>
      </c>
      <c r="I107" s="21">
        <v>26</v>
      </c>
      <c r="J107" s="22">
        <v>4.16</v>
      </c>
      <c r="K107" s="10"/>
      <c r="L107" s="11"/>
    </row>
    <row r="108" spans="1:12">
      <c r="A108" s="19" t="s">
        <v>14</v>
      </c>
      <c r="B108" s="19" t="s">
        <v>32</v>
      </c>
      <c r="C108" s="19" t="s">
        <v>23</v>
      </c>
      <c r="D108" s="20">
        <v>8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24</v>
      </c>
      <c r="J108" s="22">
        <v>4.08</v>
      </c>
      <c r="K108" s="10"/>
      <c r="L108" s="11"/>
    </row>
    <row r="109" spans="1:12">
      <c r="A109" s="19" t="s">
        <v>14</v>
      </c>
      <c r="B109" s="19" t="s">
        <v>32</v>
      </c>
      <c r="C109" s="19" t="s">
        <v>23</v>
      </c>
      <c r="D109" s="20">
        <v>10</v>
      </c>
      <c r="E109" s="19" t="s">
        <v>17</v>
      </c>
      <c r="F109" s="19" t="s">
        <v>18</v>
      </c>
      <c r="G109" s="21">
        <v>54</v>
      </c>
      <c r="H109" s="22">
        <v>11.502000000000001</v>
      </c>
      <c r="I109" s="21">
        <v>41</v>
      </c>
      <c r="J109" s="22">
        <v>8.7330000000000005</v>
      </c>
      <c r="K109" s="10"/>
      <c r="L109" s="11"/>
    </row>
    <row r="110" spans="1:12">
      <c r="A110" s="19" t="s">
        <v>14</v>
      </c>
      <c r="B110" s="19" t="s">
        <v>32</v>
      </c>
      <c r="C110" s="19" t="s">
        <v>23</v>
      </c>
      <c r="D110" s="20">
        <v>12</v>
      </c>
      <c r="E110" s="19" t="s">
        <v>17</v>
      </c>
      <c r="F110" s="19" t="s">
        <v>18</v>
      </c>
      <c r="G110" s="21">
        <v>6</v>
      </c>
      <c r="H110" s="22">
        <v>1.536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23</v>
      </c>
      <c r="D111" s="20">
        <v>14</v>
      </c>
      <c r="E111" s="19" t="s">
        <v>17</v>
      </c>
      <c r="F111" s="19" t="s">
        <v>18</v>
      </c>
      <c r="G111" s="21">
        <v>55</v>
      </c>
      <c r="H111" s="22">
        <v>16.39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23</v>
      </c>
      <c r="D112" s="20">
        <v>16</v>
      </c>
      <c r="E112" s="19" t="s">
        <v>17</v>
      </c>
      <c r="F112" s="19" t="s">
        <v>18</v>
      </c>
      <c r="G112" s="21">
        <v>2</v>
      </c>
      <c r="H112" s="22">
        <v>0.68200000000000005</v>
      </c>
      <c r="I112" s="21">
        <v>2</v>
      </c>
      <c r="J112" s="22">
        <v>0.68200000000000005</v>
      </c>
      <c r="K112" s="10"/>
      <c r="L112" s="11"/>
    </row>
    <row r="113" spans="1:12">
      <c r="A113" s="19" t="s">
        <v>14</v>
      </c>
      <c r="B113" s="19" t="s">
        <v>32</v>
      </c>
      <c r="C113" s="19" t="s">
        <v>20</v>
      </c>
      <c r="D113" s="20">
        <v>6.5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10</v>
      </c>
      <c r="J113" s="22">
        <v>1.38</v>
      </c>
      <c r="K113" s="10"/>
      <c r="L113" s="11"/>
    </row>
    <row r="114" spans="1:12">
      <c r="A114" s="19" t="s">
        <v>14</v>
      </c>
      <c r="B114" s="19" t="s">
        <v>32</v>
      </c>
      <c r="C114" s="19" t="s">
        <v>20</v>
      </c>
      <c r="D114" s="20">
        <v>7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24</v>
      </c>
      <c r="J114" s="22">
        <v>3.5760000000000001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8</v>
      </c>
      <c r="E115" s="19" t="s">
        <v>17</v>
      </c>
      <c r="F115" s="19" t="s">
        <v>18</v>
      </c>
      <c r="G115" s="21">
        <v>91</v>
      </c>
      <c r="H115" s="22">
        <v>15.47</v>
      </c>
      <c r="I115" s="21">
        <v>50</v>
      </c>
      <c r="J115" s="22">
        <v>8.5</v>
      </c>
      <c r="K115" s="10"/>
      <c r="L115" s="11"/>
    </row>
    <row r="116" spans="1:12">
      <c r="A116" s="19" t="s">
        <v>14</v>
      </c>
      <c r="B116" s="19" t="s">
        <v>32</v>
      </c>
      <c r="C116" s="19" t="s">
        <v>20</v>
      </c>
      <c r="D116" s="20">
        <v>8.5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30</v>
      </c>
      <c r="J116" s="22">
        <v>5.43</v>
      </c>
      <c r="K116" s="10"/>
      <c r="L116" s="11"/>
    </row>
    <row r="117" spans="1:12">
      <c r="A117" s="19" t="s">
        <v>14</v>
      </c>
      <c r="B117" s="19" t="s">
        <v>32</v>
      </c>
      <c r="C117" s="19" t="s">
        <v>20</v>
      </c>
      <c r="D117" s="20">
        <v>9</v>
      </c>
      <c r="E117" s="19" t="s">
        <v>17</v>
      </c>
      <c r="F117" s="19" t="s">
        <v>18</v>
      </c>
      <c r="G117" s="21">
        <v>108</v>
      </c>
      <c r="H117" s="22">
        <v>20.736000000000001</v>
      </c>
      <c r="I117" s="21">
        <v>98</v>
      </c>
      <c r="J117" s="22">
        <v>18.815999999999999</v>
      </c>
      <c r="K117" s="10"/>
      <c r="L117" s="11"/>
    </row>
    <row r="118" spans="1:12">
      <c r="A118" s="19" t="s">
        <v>14</v>
      </c>
      <c r="B118" s="19" t="s">
        <v>32</v>
      </c>
      <c r="C118" s="19" t="s">
        <v>20</v>
      </c>
      <c r="D118" s="20">
        <v>9.5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31</v>
      </c>
      <c r="J118" s="22">
        <v>6.2619999999999996</v>
      </c>
      <c r="K118" s="10"/>
      <c r="L118" s="11"/>
    </row>
    <row r="119" spans="1:12">
      <c r="A119" s="19" t="s">
        <v>14</v>
      </c>
      <c r="B119" s="19" t="s">
        <v>32</v>
      </c>
      <c r="C119" s="19" t="s">
        <v>20</v>
      </c>
      <c r="D119" s="20">
        <v>10</v>
      </c>
      <c r="E119" s="19" t="s">
        <v>17</v>
      </c>
      <c r="F119" s="19" t="s">
        <v>18</v>
      </c>
      <c r="G119" s="21">
        <v>317</v>
      </c>
      <c r="H119" s="22">
        <v>67.521000000000001</v>
      </c>
      <c r="I119" s="21">
        <v>148</v>
      </c>
      <c r="J119" s="22">
        <v>31.524000000000001</v>
      </c>
      <c r="K119" s="10"/>
      <c r="L119" s="11"/>
    </row>
    <row r="120" spans="1:12">
      <c r="A120" s="19" t="s">
        <v>14</v>
      </c>
      <c r="B120" s="19" t="s">
        <v>32</v>
      </c>
      <c r="C120" s="19" t="s">
        <v>20</v>
      </c>
      <c r="D120" s="20">
        <v>10.5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20</v>
      </c>
      <c r="J120" s="22">
        <v>4.4800000000000004</v>
      </c>
      <c r="K120" s="10"/>
      <c r="L120" s="11"/>
    </row>
    <row r="121" spans="1:12">
      <c r="A121" s="19" t="s">
        <v>14</v>
      </c>
      <c r="B121" s="19" t="s">
        <v>32</v>
      </c>
      <c r="C121" s="19" t="s">
        <v>20</v>
      </c>
      <c r="D121" s="20">
        <v>11</v>
      </c>
      <c r="E121" s="19" t="s">
        <v>17</v>
      </c>
      <c r="F121" s="19" t="s">
        <v>18</v>
      </c>
      <c r="G121" s="21">
        <v>76</v>
      </c>
      <c r="H121" s="22">
        <v>17.783999999999999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20</v>
      </c>
      <c r="D122" s="20">
        <v>12</v>
      </c>
      <c r="E122" s="19" t="s">
        <v>17</v>
      </c>
      <c r="F122" s="19" t="s">
        <v>18</v>
      </c>
      <c r="G122" s="21">
        <v>6</v>
      </c>
      <c r="H122" s="22">
        <v>1.536</v>
      </c>
      <c r="I122" s="21">
        <v>30</v>
      </c>
      <c r="J122" s="22">
        <v>7.68</v>
      </c>
      <c r="K122" s="10"/>
      <c r="L122" s="11"/>
    </row>
    <row r="123" spans="1:12">
      <c r="A123" s="19" t="s">
        <v>14</v>
      </c>
      <c r="B123" s="19" t="s">
        <v>32</v>
      </c>
      <c r="C123" s="19" t="s">
        <v>20</v>
      </c>
      <c r="D123" s="20">
        <v>13</v>
      </c>
      <c r="E123" s="19" t="s">
        <v>17</v>
      </c>
      <c r="F123" s="19" t="s">
        <v>18</v>
      </c>
      <c r="G123" s="21">
        <v>104</v>
      </c>
      <c r="H123" s="22">
        <v>28.808</v>
      </c>
      <c r="I123" s="21">
        <v>54</v>
      </c>
      <c r="J123" s="22">
        <v>14.958</v>
      </c>
      <c r="K123" s="10"/>
      <c r="L123" s="11"/>
    </row>
    <row r="124" spans="1:12">
      <c r="A124" s="19" t="s">
        <v>14</v>
      </c>
      <c r="B124" s="19" t="s">
        <v>32</v>
      </c>
      <c r="C124" s="19" t="s">
        <v>20</v>
      </c>
      <c r="D124" s="20">
        <v>14</v>
      </c>
      <c r="E124" s="19" t="s">
        <v>17</v>
      </c>
      <c r="F124" s="19" t="s">
        <v>18</v>
      </c>
      <c r="G124" s="21">
        <v>163</v>
      </c>
      <c r="H124" s="22">
        <v>48.573999999999998</v>
      </c>
      <c r="I124" s="21">
        <v>55</v>
      </c>
      <c r="J124" s="22">
        <v>16.39</v>
      </c>
      <c r="K124" s="10"/>
      <c r="L124" s="11"/>
    </row>
    <row r="125" spans="1:12">
      <c r="A125" s="19" t="s">
        <v>14</v>
      </c>
      <c r="B125" s="19" t="s">
        <v>32</v>
      </c>
      <c r="C125" s="19" t="s">
        <v>20</v>
      </c>
      <c r="D125" s="20">
        <v>15</v>
      </c>
      <c r="E125" s="19" t="s">
        <v>17</v>
      </c>
      <c r="F125" s="19" t="s">
        <v>18</v>
      </c>
      <c r="G125" s="21">
        <v>1</v>
      </c>
      <c r="H125" s="22">
        <v>0.31900000000000001</v>
      </c>
      <c r="I125" s="21">
        <v>25</v>
      </c>
      <c r="J125" s="22">
        <v>7.9749999999999996</v>
      </c>
      <c r="K125" s="10"/>
      <c r="L125" s="11"/>
    </row>
    <row r="126" spans="1:12">
      <c r="A126" s="19" t="s">
        <v>14</v>
      </c>
      <c r="B126" s="19" t="s">
        <v>32</v>
      </c>
      <c r="C126" s="19" t="s">
        <v>20</v>
      </c>
      <c r="D126" s="20">
        <v>16</v>
      </c>
      <c r="E126" s="19" t="s">
        <v>17</v>
      </c>
      <c r="F126" s="19" t="s">
        <v>18</v>
      </c>
      <c r="G126" s="21">
        <v>17</v>
      </c>
      <c r="H126" s="22">
        <v>5.7969999999999997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21</v>
      </c>
      <c r="D127" s="20">
        <v>9</v>
      </c>
      <c r="E127" s="19" t="s">
        <v>17</v>
      </c>
      <c r="F127" s="19" t="s">
        <v>18</v>
      </c>
      <c r="G127" s="21">
        <v>1</v>
      </c>
      <c r="H127" s="22">
        <v>0.192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21</v>
      </c>
      <c r="D128" s="20">
        <v>9.5</v>
      </c>
      <c r="E128" s="19" t="s">
        <v>17</v>
      </c>
      <c r="F128" s="19" t="s">
        <v>18</v>
      </c>
      <c r="G128" s="21">
        <v>1</v>
      </c>
      <c r="H128" s="22">
        <v>0.20200000000000001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21</v>
      </c>
      <c r="D129" s="20">
        <v>12</v>
      </c>
      <c r="E129" s="19" t="s">
        <v>17</v>
      </c>
      <c r="F129" s="19" t="s">
        <v>18</v>
      </c>
      <c r="G129" s="21">
        <v>38</v>
      </c>
      <c r="H129" s="22">
        <v>9.7279999999999998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21</v>
      </c>
      <c r="D130" s="20">
        <v>14</v>
      </c>
      <c r="E130" s="19" t="s">
        <v>17</v>
      </c>
      <c r="F130" s="19" t="s">
        <v>18</v>
      </c>
      <c r="G130" s="21">
        <v>57</v>
      </c>
      <c r="H130" s="22">
        <v>16.986000000000001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21</v>
      </c>
      <c r="D131" s="20">
        <v>15</v>
      </c>
      <c r="E131" s="19" t="s">
        <v>17</v>
      </c>
      <c r="F131" s="19" t="s">
        <v>18</v>
      </c>
      <c r="G131" s="21">
        <v>2</v>
      </c>
      <c r="H131" s="22">
        <v>0.63800000000000001</v>
      </c>
      <c r="I131" s="21">
        <v>7</v>
      </c>
      <c r="J131" s="22">
        <v>2.2330000000000001</v>
      </c>
      <c r="K131" s="10"/>
      <c r="L131" s="11"/>
    </row>
    <row r="132" spans="1:12">
      <c r="A132" s="19" t="s">
        <v>14</v>
      </c>
      <c r="B132" s="19" t="s">
        <v>32</v>
      </c>
      <c r="C132" s="19" t="s">
        <v>21</v>
      </c>
      <c r="D132" s="20">
        <v>18.5</v>
      </c>
      <c r="E132" s="19" t="s">
        <v>17</v>
      </c>
      <c r="F132" s="19" t="s">
        <v>18</v>
      </c>
      <c r="G132" s="21">
        <v>1</v>
      </c>
      <c r="H132" s="22">
        <v>0.39400000000000002</v>
      </c>
      <c r="I132" s="21">
        <v>1</v>
      </c>
      <c r="J132" s="22">
        <v>0.39400000000000002</v>
      </c>
      <c r="K132" s="10"/>
      <c r="L132" s="11"/>
    </row>
    <row r="133" spans="1:12">
      <c r="A133" s="19" t="s">
        <v>14</v>
      </c>
      <c r="B133" s="19" t="s">
        <v>32</v>
      </c>
      <c r="C133" s="19" t="s">
        <v>33</v>
      </c>
      <c r="D133" s="20">
        <v>15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3</v>
      </c>
      <c r="J133" s="22">
        <v>0.95699999999999996</v>
      </c>
      <c r="K133" s="10"/>
      <c r="L133" s="11"/>
    </row>
    <row r="134" spans="1:12">
      <c r="A134" s="19" t="s">
        <v>14</v>
      </c>
      <c r="B134" s="19" t="s">
        <v>34</v>
      </c>
      <c r="C134" s="19" t="s">
        <v>16</v>
      </c>
      <c r="D134" s="20">
        <v>7</v>
      </c>
      <c r="E134" s="19" t="s">
        <v>17</v>
      </c>
      <c r="F134" s="19" t="s">
        <v>18</v>
      </c>
      <c r="G134" s="21">
        <v>2</v>
      </c>
      <c r="H134" s="22">
        <v>0.42799999999999999</v>
      </c>
      <c r="I134" s="21">
        <v>4</v>
      </c>
      <c r="J134" s="22">
        <v>0.85599999999999998</v>
      </c>
      <c r="K134" s="10"/>
      <c r="L134" s="11"/>
    </row>
    <row r="135" spans="1:12">
      <c r="A135" s="19" t="s">
        <v>14</v>
      </c>
      <c r="B135" s="19" t="s">
        <v>34</v>
      </c>
      <c r="C135" s="19" t="s">
        <v>16</v>
      </c>
      <c r="D135" s="20">
        <v>8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4</v>
      </c>
      <c r="J135" s="22">
        <v>0.98</v>
      </c>
      <c r="K135" s="10"/>
      <c r="L135" s="11"/>
    </row>
    <row r="136" spans="1:12">
      <c r="A136" s="19" t="s">
        <v>14</v>
      </c>
      <c r="B136" s="19" t="s">
        <v>34</v>
      </c>
      <c r="C136" s="19" t="s">
        <v>16</v>
      </c>
      <c r="D136" s="20">
        <v>10</v>
      </c>
      <c r="E136" s="19" t="s">
        <v>17</v>
      </c>
      <c r="F136" s="19" t="s">
        <v>18</v>
      </c>
      <c r="G136" s="21">
        <v>63</v>
      </c>
      <c r="H136" s="22">
        <v>19.277999999999999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34</v>
      </c>
      <c r="C137" s="19" t="s">
        <v>16</v>
      </c>
      <c r="D137" s="20">
        <v>12</v>
      </c>
      <c r="E137" s="19" t="s">
        <v>17</v>
      </c>
      <c r="F137" s="19" t="s">
        <v>18</v>
      </c>
      <c r="G137" s="21">
        <v>12</v>
      </c>
      <c r="H137" s="22">
        <v>4.4039999999999999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34</v>
      </c>
      <c r="C138" s="19" t="s">
        <v>23</v>
      </c>
      <c r="D138" s="20">
        <v>10</v>
      </c>
      <c r="E138" s="19" t="s">
        <v>17</v>
      </c>
      <c r="F138" s="19" t="s">
        <v>18</v>
      </c>
      <c r="G138" s="21">
        <v>24</v>
      </c>
      <c r="H138" s="22">
        <v>7.3440000000000003</v>
      </c>
      <c r="I138" s="21">
        <v>524</v>
      </c>
      <c r="J138" s="22">
        <v>160.34399999999999</v>
      </c>
      <c r="K138" s="10"/>
      <c r="L138" s="11"/>
    </row>
    <row r="139" spans="1:12">
      <c r="A139" s="19" t="s">
        <v>14</v>
      </c>
      <c r="B139" s="19" t="s">
        <v>34</v>
      </c>
      <c r="C139" s="19" t="s">
        <v>23</v>
      </c>
      <c r="D139" s="20">
        <v>10.5</v>
      </c>
      <c r="E139" s="19" t="s">
        <v>17</v>
      </c>
      <c r="F139" s="19" t="s">
        <v>18</v>
      </c>
      <c r="G139" s="21">
        <v>1</v>
      </c>
      <c r="H139" s="22">
        <v>0.32100000000000001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34</v>
      </c>
      <c r="C140" s="19" t="s">
        <v>23</v>
      </c>
      <c r="D140" s="20">
        <v>12.5</v>
      </c>
      <c r="E140" s="19" t="s">
        <v>17</v>
      </c>
      <c r="F140" s="19" t="s">
        <v>18</v>
      </c>
      <c r="G140" s="21">
        <v>1</v>
      </c>
      <c r="H140" s="22">
        <v>0.38200000000000001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34</v>
      </c>
      <c r="C141" s="19" t="s">
        <v>23</v>
      </c>
      <c r="D141" s="20">
        <v>14</v>
      </c>
      <c r="E141" s="19" t="s">
        <v>17</v>
      </c>
      <c r="F141" s="19" t="s">
        <v>18</v>
      </c>
      <c r="G141" s="21">
        <v>29</v>
      </c>
      <c r="H141" s="22">
        <v>12.412000000000001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34</v>
      </c>
      <c r="C142" s="19" t="s">
        <v>23</v>
      </c>
      <c r="D142" s="20">
        <v>15</v>
      </c>
      <c r="E142" s="19" t="s">
        <v>17</v>
      </c>
      <c r="F142" s="19" t="s">
        <v>18</v>
      </c>
      <c r="G142" s="21">
        <v>2</v>
      </c>
      <c r="H142" s="22">
        <v>0.91800000000000004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34</v>
      </c>
      <c r="C143" s="19" t="s">
        <v>23</v>
      </c>
      <c r="D143" s="20">
        <v>16</v>
      </c>
      <c r="E143" s="19" t="s">
        <v>17</v>
      </c>
      <c r="F143" s="19" t="s">
        <v>18</v>
      </c>
      <c r="G143" s="21">
        <v>4</v>
      </c>
      <c r="H143" s="22">
        <v>1.96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34</v>
      </c>
      <c r="C144" s="19" t="s">
        <v>20</v>
      </c>
      <c r="D144" s="20">
        <v>7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</v>
      </c>
      <c r="J144" s="22">
        <v>0.214</v>
      </c>
      <c r="K144" s="10"/>
      <c r="L144" s="11"/>
    </row>
    <row r="145" spans="1:12">
      <c r="A145" s="19" t="s">
        <v>14</v>
      </c>
      <c r="B145" s="19" t="s">
        <v>34</v>
      </c>
      <c r="C145" s="19" t="s">
        <v>20</v>
      </c>
      <c r="D145" s="20">
        <v>9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1</v>
      </c>
      <c r="J145" s="22">
        <v>0.27500000000000002</v>
      </c>
      <c r="K145" s="10"/>
      <c r="L145" s="11"/>
    </row>
    <row r="146" spans="1:12">
      <c r="A146" s="19" t="s">
        <v>14</v>
      </c>
      <c r="B146" s="19" t="s">
        <v>34</v>
      </c>
      <c r="C146" s="19" t="s">
        <v>20</v>
      </c>
      <c r="D146" s="20">
        <v>10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84</v>
      </c>
      <c r="J146" s="22">
        <v>25.704000000000001</v>
      </c>
      <c r="K146" s="10"/>
      <c r="L146" s="11"/>
    </row>
    <row r="147" spans="1:12">
      <c r="A147" s="19" t="s">
        <v>14</v>
      </c>
      <c r="B147" s="19" t="s">
        <v>34</v>
      </c>
      <c r="C147" s="19" t="s">
        <v>20</v>
      </c>
      <c r="D147" s="20">
        <v>11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60</v>
      </c>
      <c r="J147" s="22">
        <v>20.22</v>
      </c>
      <c r="K147" s="10"/>
      <c r="L147" s="11"/>
    </row>
    <row r="148" spans="1:12">
      <c r="A148" s="19" t="s">
        <v>14</v>
      </c>
      <c r="B148" s="19" t="s">
        <v>34</v>
      </c>
      <c r="C148" s="19" t="s">
        <v>20</v>
      </c>
      <c r="D148" s="20">
        <v>12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</v>
      </c>
      <c r="J148" s="22">
        <v>0.36699999999999999</v>
      </c>
      <c r="K148" s="10"/>
      <c r="L148" s="11"/>
    </row>
    <row r="149" spans="1:12">
      <c r="A149" s="19" t="s">
        <v>14</v>
      </c>
      <c r="B149" s="19" t="s">
        <v>34</v>
      </c>
      <c r="C149" s="19" t="s">
        <v>20</v>
      </c>
      <c r="D149" s="20">
        <v>13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8</v>
      </c>
      <c r="J149" s="22">
        <v>3.1840000000000002</v>
      </c>
      <c r="K149" s="10"/>
      <c r="L149" s="11"/>
    </row>
    <row r="150" spans="1:12">
      <c r="A150" s="19" t="s">
        <v>14</v>
      </c>
      <c r="B150" s="19" t="s">
        <v>34</v>
      </c>
      <c r="C150" s="19" t="s">
        <v>20</v>
      </c>
      <c r="D150" s="20">
        <v>14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15</v>
      </c>
      <c r="J150" s="22">
        <v>6.42</v>
      </c>
      <c r="K150" s="10"/>
      <c r="L150" s="11"/>
    </row>
    <row r="151" spans="1:12">
      <c r="A151" s="19" t="s">
        <v>14</v>
      </c>
      <c r="B151" s="19" t="s">
        <v>34</v>
      </c>
      <c r="C151" s="19" t="s">
        <v>20</v>
      </c>
      <c r="D151" s="20">
        <v>15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5</v>
      </c>
      <c r="J151" s="22">
        <v>2.2949999999999999</v>
      </c>
      <c r="K151" s="10"/>
      <c r="L151" s="11"/>
    </row>
    <row r="152" spans="1:12">
      <c r="A152" s="19" t="s">
        <v>14</v>
      </c>
      <c r="B152" s="19" t="s">
        <v>34</v>
      </c>
      <c r="C152" s="19" t="s">
        <v>20</v>
      </c>
      <c r="D152" s="20">
        <v>16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14</v>
      </c>
      <c r="J152" s="22">
        <v>6.86</v>
      </c>
      <c r="K152" s="10"/>
      <c r="L152" s="11"/>
    </row>
    <row r="153" spans="1:12">
      <c r="A153" s="19" t="s">
        <v>14</v>
      </c>
      <c r="B153" s="19" t="s">
        <v>34</v>
      </c>
      <c r="C153" s="19" t="s">
        <v>21</v>
      </c>
      <c r="D153" s="20">
        <v>8</v>
      </c>
      <c r="E153" s="19" t="s">
        <v>17</v>
      </c>
      <c r="F153" s="19" t="s">
        <v>18</v>
      </c>
      <c r="G153" s="21">
        <v>21</v>
      </c>
      <c r="H153" s="22">
        <v>5.1449999999999996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34</v>
      </c>
      <c r="C154" s="19" t="s">
        <v>21</v>
      </c>
      <c r="D154" s="20">
        <v>9</v>
      </c>
      <c r="E154" s="19" t="s">
        <v>17</v>
      </c>
      <c r="F154" s="19" t="s">
        <v>18</v>
      </c>
      <c r="G154" s="21">
        <v>54</v>
      </c>
      <c r="H154" s="22">
        <v>14.85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34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103</v>
      </c>
      <c r="H155" s="22">
        <v>31.518000000000001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34</v>
      </c>
      <c r="C156" s="19" t="s">
        <v>21</v>
      </c>
      <c r="D156" s="20">
        <v>14</v>
      </c>
      <c r="E156" s="19" t="s">
        <v>17</v>
      </c>
      <c r="F156" s="19" t="s">
        <v>18</v>
      </c>
      <c r="G156" s="21">
        <v>77</v>
      </c>
      <c r="H156" s="22">
        <v>32.956000000000003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34</v>
      </c>
      <c r="C157" s="19" t="s">
        <v>21</v>
      </c>
      <c r="D157" s="20">
        <v>15</v>
      </c>
      <c r="E157" s="19" t="s">
        <v>17</v>
      </c>
      <c r="F157" s="19" t="s">
        <v>18</v>
      </c>
      <c r="G157" s="21">
        <v>16</v>
      </c>
      <c r="H157" s="22">
        <v>7.3440000000000003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34</v>
      </c>
      <c r="C158" s="19" t="s">
        <v>21</v>
      </c>
      <c r="D158" s="20">
        <v>16</v>
      </c>
      <c r="E158" s="19" t="s">
        <v>17</v>
      </c>
      <c r="F158" s="19" t="s">
        <v>18</v>
      </c>
      <c r="G158" s="21">
        <v>714</v>
      </c>
      <c r="H158" s="22">
        <v>349.86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35</v>
      </c>
      <c r="D159" s="20">
        <v>10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</v>
      </c>
      <c r="J159" s="22">
        <v>0.30599999999999999</v>
      </c>
      <c r="K159" s="10"/>
      <c r="L159" s="11"/>
    </row>
    <row r="160" spans="1:12">
      <c r="A160" s="19" t="s">
        <v>14</v>
      </c>
      <c r="B160" s="19" t="s">
        <v>34</v>
      </c>
      <c r="C160" s="19" t="s">
        <v>36</v>
      </c>
      <c r="D160" s="20">
        <v>10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1</v>
      </c>
      <c r="J160" s="22">
        <v>0.30599999999999999</v>
      </c>
      <c r="K160" s="10"/>
      <c r="L160" s="11"/>
    </row>
    <row r="161" spans="1:12">
      <c r="A161" s="19" t="s">
        <v>14</v>
      </c>
      <c r="B161" s="19" t="s">
        <v>34</v>
      </c>
      <c r="C161" s="19" t="s">
        <v>25</v>
      </c>
      <c r="D161" s="20">
        <v>8</v>
      </c>
      <c r="E161" s="19" t="s">
        <v>17</v>
      </c>
      <c r="F161" s="19" t="s">
        <v>18</v>
      </c>
      <c r="G161" s="21">
        <v>2</v>
      </c>
      <c r="H161" s="22">
        <v>0.49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25</v>
      </c>
      <c r="D162" s="20">
        <v>9</v>
      </c>
      <c r="E162" s="19" t="s">
        <v>17</v>
      </c>
      <c r="F162" s="19" t="s">
        <v>18</v>
      </c>
      <c r="G162" s="21">
        <v>4</v>
      </c>
      <c r="H162" s="22">
        <v>1.1000000000000001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34</v>
      </c>
      <c r="C163" s="19" t="s">
        <v>25</v>
      </c>
      <c r="D163" s="20">
        <v>10.5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3</v>
      </c>
      <c r="J163" s="22">
        <v>0.96299999999999997</v>
      </c>
      <c r="K163" s="10"/>
      <c r="L163" s="11"/>
    </row>
    <row r="164" spans="1:12">
      <c r="A164" s="19" t="s">
        <v>14</v>
      </c>
      <c r="B164" s="19" t="s">
        <v>34</v>
      </c>
      <c r="C164" s="19" t="s">
        <v>25</v>
      </c>
      <c r="D164" s="20">
        <v>11</v>
      </c>
      <c r="E164" s="19" t="s">
        <v>17</v>
      </c>
      <c r="F164" s="19" t="s">
        <v>18</v>
      </c>
      <c r="G164" s="21">
        <v>6</v>
      </c>
      <c r="H164" s="22">
        <v>2.0219999999999998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16</v>
      </c>
      <c r="D165" s="20">
        <v>6.5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2</v>
      </c>
      <c r="J165" s="22">
        <v>0.64800000000000002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6.7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6</v>
      </c>
      <c r="J166" s="22">
        <v>2.004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7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2</v>
      </c>
      <c r="J167" s="22">
        <v>0.69799999999999995</v>
      </c>
      <c r="K167" s="10"/>
      <c r="L167" s="11"/>
    </row>
    <row r="168" spans="1:12">
      <c r="A168" s="19" t="s">
        <v>14</v>
      </c>
      <c r="B168" s="19" t="s">
        <v>37</v>
      </c>
      <c r="C168" s="19" t="s">
        <v>16</v>
      </c>
      <c r="D168" s="20">
        <v>10.5</v>
      </c>
      <c r="E168" s="19" t="s">
        <v>17</v>
      </c>
      <c r="F168" s="19" t="s">
        <v>18</v>
      </c>
      <c r="G168" s="21">
        <v>2</v>
      </c>
      <c r="H168" s="22">
        <v>1.048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37</v>
      </c>
      <c r="C169" s="19" t="s">
        <v>16</v>
      </c>
      <c r="D169" s="20">
        <v>16</v>
      </c>
      <c r="E169" s="19" t="s">
        <v>17</v>
      </c>
      <c r="F169" s="19" t="s">
        <v>18</v>
      </c>
      <c r="G169" s="21">
        <v>8</v>
      </c>
      <c r="H169" s="22">
        <v>6.3840000000000003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37</v>
      </c>
      <c r="C170" s="19" t="s">
        <v>23</v>
      </c>
      <c r="D170" s="20">
        <v>8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4</v>
      </c>
      <c r="J170" s="22">
        <v>1.5960000000000001</v>
      </c>
      <c r="K170" s="10"/>
      <c r="L170" s="11"/>
    </row>
    <row r="171" spans="1:12">
      <c r="A171" s="19" t="s">
        <v>14</v>
      </c>
      <c r="B171" s="19" t="s">
        <v>37</v>
      </c>
      <c r="C171" s="19" t="s">
        <v>23</v>
      </c>
      <c r="D171" s="20">
        <v>9</v>
      </c>
      <c r="E171" s="19" t="s">
        <v>17</v>
      </c>
      <c r="F171" s="19" t="s">
        <v>18</v>
      </c>
      <c r="G171" s="21">
        <v>12</v>
      </c>
      <c r="H171" s="22">
        <v>5.3879999999999999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23</v>
      </c>
      <c r="D172" s="20">
        <v>10</v>
      </c>
      <c r="E172" s="19" t="s">
        <v>17</v>
      </c>
      <c r="F172" s="19" t="s">
        <v>18</v>
      </c>
      <c r="G172" s="21">
        <v>94</v>
      </c>
      <c r="H172" s="22">
        <v>46.905999999999999</v>
      </c>
      <c r="I172" s="21">
        <v>110</v>
      </c>
      <c r="J172" s="22">
        <v>54.89</v>
      </c>
      <c r="K172" s="10"/>
      <c r="L172" s="11"/>
    </row>
    <row r="173" spans="1:12">
      <c r="A173" s="19" t="s">
        <v>14</v>
      </c>
      <c r="B173" s="19" t="s">
        <v>37</v>
      </c>
      <c r="C173" s="19" t="s">
        <v>23</v>
      </c>
      <c r="D173" s="20">
        <v>10.5</v>
      </c>
      <c r="E173" s="19" t="s">
        <v>17</v>
      </c>
      <c r="F173" s="19" t="s">
        <v>18</v>
      </c>
      <c r="G173" s="21">
        <v>3</v>
      </c>
      <c r="H173" s="22">
        <v>1.5720000000000001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23</v>
      </c>
      <c r="D174" s="20">
        <v>11</v>
      </c>
      <c r="E174" s="19" t="s">
        <v>17</v>
      </c>
      <c r="F174" s="19" t="s">
        <v>18</v>
      </c>
      <c r="G174" s="21">
        <v>57</v>
      </c>
      <c r="H174" s="22">
        <v>31.292999999999999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23</v>
      </c>
      <c r="D175" s="20">
        <v>12</v>
      </c>
      <c r="E175" s="19" t="s">
        <v>17</v>
      </c>
      <c r="F175" s="19" t="s">
        <v>18</v>
      </c>
      <c r="G175" s="21">
        <v>74</v>
      </c>
      <c r="H175" s="22">
        <v>44.326000000000001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37</v>
      </c>
      <c r="C176" s="19" t="s">
        <v>23</v>
      </c>
      <c r="D176" s="20">
        <v>14.5</v>
      </c>
      <c r="E176" s="19" t="s">
        <v>17</v>
      </c>
      <c r="F176" s="19" t="s">
        <v>18</v>
      </c>
      <c r="G176" s="21">
        <v>1</v>
      </c>
      <c r="H176" s="22">
        <v>0.72399999999999998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23</v>
      </c>
      <c r="D177" s="20">
        <v>15.8</v>
      </c>
      <c r="E177" s="19" t="s">
        <v>17</v>
      </c>
      <c r="F177" s="19" t="s">
        <v>18</v>
      </c>
      <c r="G177" s="21">
        <v>4</v>
      </c>
      <c r="H177" s="22">
        <v>3.1520000000000001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37</v>
      </c>
      <c r="C178" s="19" t="s">
        <v>23</v>
      </c>
      <c r="D178" s="20">
        <v>16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5</v>
      </c>
      <c r="J178" s="22">
        <v>3.99</v>
      </c>
      <c r="K178" s="10"/>
      <c r="L178" s="11"/>
    </row>
    <row r="179" spans="1:12">
      <c r="A179" s="19" t="s">
        <v>14</v>
      </c>
      <c r="B179" s="19" t="s">
        <v>37</v>
      </c>
      <c r="C179" s="19" t="s">
        <v>20</v>
      </c>
      <c r="D179" s="20">
        <v>7</v>
      </c>
      <c r="E179" s="19" t="s">
        <v>17</v>
      </c>
      <c r="F179" s="19" t="s">
        <v>18</v>
      </c>
      <c r="G179" s="21">
        <v>1</v>
      </c>
      <c r="H179" s="22">
        <v>0.34899999999999998</v>
      </c>
      <c r="I179" s="21">
        <v>19</v>
      </c>
      <c r="J179" s="22">
        <v>6.6310000000000002</v>
      </c>
      <c r="K179" s="10"/>
      <c r="L179" s="11"/>
    </row>
    <row r="180" spans="1:12">
      <c r="A180" s="19" t="s">
        <v>14</v>
      </c>
      <c r="B180" s="19" t="s">
        <v>37</v>
      </c>
      <c r="C180" s="19" t="s">
        <v>20</v>
      </c>
      <c r="D180" s="20">
        <v>15</v>
      </c>
      <c r="E180" s="19" t="s">
        <v>17</v>
      </c>
      <c r="F180" s="19" t="s">
        <v>18</v>
      </c>
      <c r="G180" s="21">
        <v>7</v>
      </c>
      <c r="H180" s="22">
        <v>5.2359999999999998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37</v>
      </c>
      <c r="C181" s="19" t="s">
        <v>21</v>
      </c>
      <c r="D181" s="20">
        <v>8</v>
      </c>
      <c r="E181" s="19" t="s">
        <v>17</v>
      </c>
      <c r="F181" s="19" t="s">
        <v>18</v>
      </c>
      <c r="G181" s="21">
        <v>29</v>
      </c>
      <c r="H181" s="22">
        <v>11.571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37</v>
      </c>
      <c r="C182" s="19" t="s">
        <v>21</v>
      </c>
      <c r="D182" s="20">
        <v>9</v>
      </c>
      <c r="E182" s="19" t="s">
        <v>17</v>
      </c>
      <c r="F182" s="19" t="s">
        <v>18</v>
      </c>
      <c r="G182" s="21">
        <v>14</v>
      </c>
      <c r="H182" s="22">
        <v>6.2859999999999996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37</v>
      </c>
      <c r="C183" s="19" t="s">
        <v>21</v>
      </c>
      <c r="D183" s="20">
        <v>9.6</v>
      </c>
      <c r="E183" s="19" t="s">
        <v>17</v>
      </c>
      <c r="F183" s="19" t="s">
        <v>18</v>
      </c>
      <c r="G183" s="21">
        <v>2</v>
      </c>
      <c r="H183" s="22">
        <v>0.95799999999999996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37</v>
      </c>
      <c r="C184" s="19" t="s">
        <v>21</v>
      </c>
      <c r="D184" s="20">
        <v>9.6999999999999993</v>
      </c>
      <c r="E184" s="19" t="s">
        <v>17</v>
      </c>
      <c r="F184" s="19" t="s">
        <v>18</v>
      </c>
      <c r="G184" s="21">
        <v>2</v>
      </c>
      <c r="H184" s="22">
        <v>0.96799999999999997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37</v>
      </c>
      <c r="C185" s="19" t="s">
        <v>21</v>
      </c>
      <c r="D185" s="20">
        <v>10</v>
      </c>
      <c r="E185" s="19" t="s">
        <v>17</v>
      </c>
      <c r="F185" s="19" t="s">
        <v>18</v>
      </c>
      <c r="G185" s="21">
        <v>20</v>
      </c>
      <c r="H185" s="22">
        <v>9.98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37</v>
      </c>
      <c r="C186" s="19" t="s">
        <v>21</v>
      </c>
      <c r="D186" s="20">
        <v>11</v>
      </c>
      <c r="E186" s="19" t="s">
        <v>17</v>
      </c>
      <c r="F186" s="19" t="s">
        <v>18</v>
      </c>
      <c r="G186" s="21">
        <v>17</v>
      </c>
      <c r="H186" s="22">
        <v>9.3330000000000002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37</v>
      </c>
      <c r="C187" s="19" t="s">
        <v>21</v>
      </c>
      <c r="D187" s="20">
        <v>12</v>
      </c>
      <c r="E187" s="19" t="s">
        <v>17</v>
      </c>
      <c r="F187" s="19" t="s">
        <v>18</v>
      </c>
      <c r="G187" s="21">
        <v>14</v>
      </c>
      <c r="H187" s="22">
        <v>8.3859999999999992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37</v>
      </c>
      <c r="C188" s="19" t="s">
        <v>21</v>
      </c>
      <c r="D188" s="20">
        <v>22.5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13</v>
      </c>
      <c r="J188" s="22">
        <v>14.599</v>
      </c>
      <c r="K188" s="10"/>
      <c r="L188" s="11"/>
    </row>
    <row r="189" spans="1:12">
      <c r="A189" s="19" t="s">
        <v>14</v>
      </c>
      <c r="B189" s="19" t="s">
        <v>37</v>
      </c>
      <c r="C189" s="19" t="s">
        <v>38</v>
      </c>
      <c r="D189" s="20">
        <v>11.8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2</v>
      </c>
      <c r="J189" s="22">
        <v>1.1779999999999999</v>
      </c>
      <c r="K189" s="10"/>
      <c r="L189" s="11"/>
    </row>
    <row r="190" spans="1:12">
      <c r="A190" s="19" t="s">
        <v>14</v>
      </c>
      <c r="B190" s="19" t="s">
        <v>37</v>
      </c>
      <c r="C190" s="19" t="s">
        <v>39</v>
      </c>
      <c r="D190" s="20">
        <v>10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30</v>
      </c>
      <c r="J190" s="22">
        <v>14.97</v>
      </c>
      <c r="K190" s="10"/>
      <c r="L190" s="11"/>
    </row>
    <row r="191" spans="1:12">
      <c r="A191" s="19" t="s">
        <v>14</v>
      </c>
      <c r="B191" s="19" t="s">
        <v>40</v>
      </c>
      <c r="C191" s="19" t="s">
        <v>23</v>
      </c>
      <c r="D191" s="20">
        <v>7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0.46</v>
      </c>
      <c r="K191" s="10"/>
      <c r="L191" s="11"/>
    </row>
    <row r="192" spans="1:12">
      <c r="A192" s="19" t="s">
        <v>14</v>
      </c>
      <c r="B192" s="19" t="s">
        <v>41</v>
      </c>
      <c r="C192" s="19" t="s">
        <v>21</v>
      </c>
      <c r="D192" s="20">
        <v>10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11</v>
      </c>
      <c r="J192" s="22">
        <v>2.827</v>
      </c>
      <c r="K192" s="10"/>
      <c r="L192" s="11"/>
    </row>
    <row r="193" spans="1:12">
      <c r="A193" s="19" t="s">
        <v>14</v>
      </c>
      <c r="B193" s="19" t="s">
        <v>42</v>
      </c>
      <c r="C193" s="19" t="s">
        <v>16</v>
      </c>
      <c r="D193" s="20">
        <v>6</v>
      </c>
      <c r="E193" s="19" t="s">
        <v>17</v>
      </c>
      <c r="F193" s="19" t="s">
        <v>18</v>
      </c>
      <c r="G193" s="21">
        <v>1</v>
      </c>
      <c r="H193" s="22">
        <v>0.17799999999999999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42</v>
      </c>
      <c r="C194" s="19" t="s">
        <v>16</v>
      </c>
      <c r="D194" s="20">
        <v>9.5</v>
      </c>
      <c r="E194" s="19" t="s">
        <v>17</v>
      </c>
      <c r="F194" s="19" t="s">
        <v>18</v>
      </c>
      <c r="G194" s="21">
        <v>7</v>
      </c>
      <c r="H194" s="22">
        <v>1.9670000000000001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42</v>
      </c>
      <c r="C195" s="19" t="s">
        <v>16</v>
      </c>
      <c r="D195" s="20">
        <v>10</v>
      </c>
      <c r="E195" s="19" t="s">
        <v>17</v>
      </c>
      <c r="F195" s="19" t="s">
        <v>18</v>
      </c>
      <c r="G195" s="21">
        <v>12</v>
      </c>
      <c r="H195" s="22">
        <v>3.552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42</v>
      </c>
      <c r="C196" s="19" t="s">
        <v>16</v>
      </c>
      <c r="D196" s="20">
        <v>11</v>
      </c>
      <c r="E196" s="19" t="s">
        <v>17</v>
      </c>
      <c r="F196" s="19" t="s">
        <v>18</v>
      </c>
      <c r="G196" s="21">
        <v>13</v>
      </c>
      <c r="H196" s="22">
        <v>4.2380000000000004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42</v>
      </c>
      <c r="C197" s="19" t="s">
        <v>16</v>
      </c>
      <c r="D197" s="20">
        <v>12</v>
      </c>
      <c r="E197" s="19" t="s">
        <v>17</v>
      </c>
      <c r="F197" s="19" t="s">
        <v>18</v>
      </c>
      <c r="G197" s="21">
        <v>50</v>
      </c>
      <c r="H197" s="22">
        <v>17.75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42</v>
      </c>
      <c r="C198" s="19" t="s">
        <v>16</v>
      </c>
      <c r="D198" s="20">
        <v>12.5</v>
      </c>
      <c r="E198" s="19" t="s">
        <v>17</v>
      </c>
      <c r="F198" s="19" t="s">
        <v>18</v>
      </c>
      <c r="G198" s="21">
        <v>11</v>
      </c>
      <c r="H198" s="22">
        <v>4.07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42</v>
      </c>
      <c r="C199" s="19" t="s">
        <v>16</v>
      </c>
      <c r="D199" s="20">
        <v>13</v>
      </c>
      <c r="E199" s="19" t="s">
        <v>17</v>
      </c>
      <c r="F199" s="19" t="s">
        <v>18</v>
      </c>
      <c r="G199" s="21">
        <v>12</v>
      </c>
      <c r="H199" s="22">
        <v>4.62</v>
      </c>
      <c r="I199" s="21">
        <v>23</v>
      </c>
      <c r="J199" s="22">
        <v>8.8550000000000004</v>
      </c>
      <c r="K199" s="10"/>
      <c r="L199" s="11"/>
    </row>
    <row r="200" spans="1:12">
      <c r="A200" s="19" t="s">
        <v>14</v>
      </c>
      <c r="B200" s="19" t="s">
        <v>42</v>
      </c>
      <c r="C200" s="19" t="s">
        <v>16</v>
      </c>
      <c r="D200" s="20">
        <v>15</v>
      </c>
      <c r="E200" s="19" t="s">
        <v>17</v>
      </c>
      <c r="F200" s="19" t="s">
        <v>18</v>
      </c>
      <c r="G200" s="21">
        <v>3</v>
      </c>
      <c r="H200" s="22">
        <v>1.3320000000000001</v>
      </c>
      <c r="I200" s="21">
        <v>4</v>
      </c>
      <c r="J200" s="22">
        <v>1.776</v>
      </c>
      <c r="K200" s="10"/>
      <c r="L200" s="11"/>
    </row>
    <row r="201" spans="1:12">
      <c r="A201" s="19" t="s">
        <v>14</v>
      </c>
      <c r="B201" s="19" t="s">
        <v>42</v>
      </c>
      <c r="C201" s="19" t="s">
        <v>23</v>
      </c>
      <c r="D201" s="20">
        <v>9</v>
      </c>
      <c r="E201" s="19" t="s">
        <v>17</v>
      </c>
      <c r="F201" s="19" t="s">
        <v>18</v>
      </c>
      <c r="G201" s="21">
        <v>3</v>
      </c>
      <c r="H201" s="22">
        <v>0.79800000000000004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42</v>
      </c>
      <c r="C202" s="19" t="s">
        <v>20</v>
      </c>
      <c r="D202" s="20">
        <v>7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1</v>
      </c>
      <c r="J202" s="22">
        <v>0.20699999999999999</v>
      </c>
      <c r="K202" s="10"/>
      <c r="L202" s="11"/>
    </row>
    <row r="203" spans="1:12">
      <c r="A203" s="19" t="s">
        <v>14</v>
      </c>
      <c r="B203" s="19" t="s">
        <v>42</v>
      </c>
      <c r="C203" s="19" t="s">
        <v>20</v>
      </c>
      <c r="D203" s="20">
        <v>8</v>
      </c>
      <c r="E203" s="19" t="s">
        <v>17</v>
      </c>
      <c r="F203" s="19" t="s">
        <v>18</v>
      </c>
      <c r="G203" s="21">
        <v>5</v>
      </c>
      <c r="H203" s="22">
        <v>1.1850000000000001</v>
      </c>
      <c r="I203" s="21">
        <v>24</v>
      </c>
      <c r="J203" s="22">
        <v>5.6879999999999997</v>
      </c>
      <c r="K203" s="10"/>
      <c r="L203" s="11"/>
    </row>
    <row r="204" spans="1:12">
      <c r="A204" s="19" t="s">
        <v>14</v>
      </c>
      <c r="B204" s="19" t="s">
        <v>42</v>
      </c>
      <c r="C204" s="19" t="s">
        <v>20</v>
      </c>
      <c r="D204" s="20">
        <v>9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2</v>
      </c>
      <c r="J204" s="22">
        <v>0.53200000000000003</v>
      </c>
      <c r="K204" s="10"/>
      <c r="L204" s="11"/>
    </row>
    <row r="205" spans="1:12">
      <c r="A205" s="19" t="s">
        <v>14</v>
      </c>
      <c r="B205" s="19" t="s">
        <v>42</v>
      </c>
      <c r="C205" s="19" t="s">
        <v>20</v>
      </c>
      <c r="D205" s="20">
        <v>10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45</v>
      </c>
      <c r="J205" s="22">
        <v>13.32</v>
      </c>
      <c r="K205" s="10"/>
      <c r="L205" s="11"/>
    </row>
    <row r="206" spans="1:12">
      <c r="A206" s="19" t="s">
        <v>14</v>
      </c>
      <c r="B206" s="19" t="s">
        <v>42</v>
      </c>
      <c r="C206" s="19" t="s">
        <v>20</v>
      </c>
      <c r="D206" s="20">
        <v>11</v>
      </c>
      <c r="E206" s="19" t="s">
        <v>17</v>
      </c>
      <c r="F206" s="19" t="s">
        <v>18</v>
      </c>
      <c r="G206" s="21">
        <v>11</v>
      </c>
      <c r="H206" s="22">
        <v>3.5859999999999999</v>
      </c>
      <c r="I206" s="21">
        <v>4</v>
      </c>
      <c r="J206" s="22">
        <v>1.304</v>
      </c>
      <c r="K206" s="10"/>
      <c r="L206" s="11"/>
    </row>
    <row r="207" spans="1:12">
      <c r="A207" s="19" t="s">
        <v>14</v>
      </c>
      <c r="B207" s="19" t="s">
        <v>42</v>
      </c>
      <c r="C207" s="19" t="s">
        <v>20</v>
      </c>
      <c r="D207" s="20">
        <v>11.5</v>
      </c>
      <c r="E207" s="19" t="s">
        <v>17</v>
      </c>
      <c r="F207" s="19" t="s">
        <v>18</v>
      </c>
      <c r="G207" s="21">
        <v>14</v>
      </c>
      <c r="H207" s="22">
        <v>4.76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42</v>
      </c>
      <c r="C208" s="19" t="s">
        <v>20</v>
      </c>
      <c r="D208" s="20">
        <v>12</v>
      </c>
      <c r="E208" s="19" t="s">
        <v>17</v>
      </c>
      <c r="F208" s="19" t="s">
        <v>18</v>
      </c>
      <c r="G208" s="21">
        <v>16</v>
      </c>
      <c r="H208" s="22">
        <v>5.68</v>
      </c>
      <c r="I208" s="21">
        <v>158</v>
      </c>
      <c r="J208" s="22">
        <v>56.09</v>
      </c>
      <c r="K208" s="10"/>
      <c r="L208" s="11"/>
    </row>
    <row r="209" spans="1:12">
      <c r="A209" s="19" t="s">
        <v>14</v>
      </c>
      <c r="B209" s="19" t="s">
        <v>42</v>
      </c>
      <c r="C209" s="19" t="s">
        <v>20</v>
      </c>
      <c r="D209" s="20">
        <v>12.5</v>
      </c>
      <c r="E209" s="19" t="s">
        <v>17</v>
      </c>
      <c r="F209" s="19" t="s">
        <v>18</v>
      </c>
      <c r="G209" s="21">
        <v>21</v>
      </c>
      <c r="H209" s="22">
        <v>7.77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42</v>
      </c>
      <c r="C210" s="19" t="s">
        <v>20</v>
      </c>
      <c r="D210" s="20">
        <v>14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50</v>
      </c>
      <c r="J210" s="22">
        <v>20.7</v>
      </c>
      <c r="K210" s="10"/>
      <c r="L210" s="11"/>
    </row>
    <row r="211" spans="1:12">
      <c r="A211" s="19" t="s">
        <v>14</v>
      </c>
      <c r="B211" s="19" t="s">
        <v>42</v>
      </c>
      <c r="C211" s="19" t="s">
        <v>20</v>
      </c>
      <c r="D211" s="20">
        <v>15</v>
      </c>
      <c r="E211" s="19" t="s">
        <v>17</v>
      </c>
      <c r="F211" s="19" t="s">
        <v>18</v>
      </c>
      <c r="G211" s="21">
        <v>3</v>
      </c>
      <c r="H211" s="22">
        <v>1.3320000000000001</v>
      </c>
      <c r="I211" s="21">
        <v>12</v>
      </c>
      <c r="J211" s="22">
        <v>5.3280000000000003</v>
      </c>
      <c r="K211" s="10"/>
      <c r="L211" s="11"/>
    </row>
    <row r="212" spans="1:12">
      <c r="A212" s="19" t="s">
        <v>14</v>
      </c>
      <c r="B212" s="19" t="s">
        <v>42</v>
      </c>
      <c r="C212" s="19" t="s">
        <v>21</v>
      </c>
      <c r="D212" s="20">
        <v>9</v>
      </c>
      <c r="E212" s="19" t="s">
        <v>17</v>
      </c>
      <c r="F212" s="19" t="s">
        <v>18</v>
      </c>
      <c r="G212" s="21">
        <v>2</v>
      </c>
      <c r="H212" s="22">
        <v>0.53200000000000003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42</v>
      </c>
      <c r="C213" s="19" t="s">
        <v>21</v>
      </c>
      <c r="D213" s="20">
        <v>10.5</v>
      </c>
      <c r="E213" s="19" t="s">
        <v>17</v>
      </c>
      <c r="F213" s="19" t="s">
        <v>18</v>
      </c>
      <c r="G213" s="21">
        <v>44</v>
      </c>
      <c r="H213" s="22">
        <v>13.683999999999999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21</v>
      </c>
      <c r="D214" s="20">
        <v>14</v>
      </c>
      <c r="E214" s="19" t="s">
        <v>17</v>
      </c>
      <c r="F214" s="19" t="s">
        <v>18</v>
      </c>
      <c r="G214" s="21">
        <v>36</v>
      </c>
      <c r="H214" s="22">
        <v>14.904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42</v>
      </c>
      <c r="C215" s="19" t="s">
        <v>35</v>
      </c>
      <c r="D215" s="20">
        <v>14</v>
      </c>
      <c r="E215" s="19" t="s">
        <v>17</v>
      </c>
      <c r="F215" s="19" t="s">
        <v>18</v>
      </c>
      <c r="G215" s="21">
        <v>1</v>
      </c>
      <c r="H215" s="22">
        <v>0.41399999999999998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42</v>
      </c>
      <c r="C216" s="19" t="s">
        <v>30</v>
      </c>
      <c r="D216" s="20">
        <v>8</v>
      </c>
      <c r="E216" s="19" t="s">
        <v>17</v>
      </c>
      <c r="F216" s="19" t="s">
        <v>18</v>
      </c>
      <c r="G216" s="21">
        <v>1</v>
      </c>
      <c r="H216" s="22">
        <v>0.23699999999999999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30</v>
      </c>
      <c r="D217" s="20">
        <v>9</v>
      </c>
      <c r="E217" s="19" t="s">
        <v>17</v>
      </c>
      <c r="F217" s="19" t="s">
        <v>18</v>
      </c>
      <c r="G217" s="21">
        <v>3</v>
      </c>
      <c r="H217" s="22">
        <v>0.79800000000000004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30</v>
      </c>
      <c r="D218" s="20">
        <v>10</v>
      </c>
      <c r="E218" s="19" t="s">
        <v>17</v>
      </c>
      <c r="F218" s="19" t="s">
        <v>18</v>
      </c>
      <c r="G218" s="21">
        <v>2</v>
      </c>
      <c r="H218" s="22">
        <v>0.59199999999999997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33</v>
      </c>
      <c r="D219" s="20">
        <v>15</v>
      </c>
      <c r="E219" s="19" t="s">
        <v>17</v>
      </c>
      <c r="F219" s="19" t="s">
        <v>18</v>
      </c>
      <c r="G219" s="21">
        <v>15</v>
      </c>
      <c r="H219" s="22">
        <v>6.66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43</v>
      </c>
      <c r="C220" s="19" t="s">
        <v>16</v>
      </c>
      <c r="D220" s="20">
        <v>7</v>
      </c>
      <c r="E220" s="19" t="s">
        <v>17</v>
      </c>
      <c r="F220" s="19" t="s">
        <v>18</v>
      </c>
      <c r="G220" s="21">
        <v>1</v>
      </c>
      <c r="H220" s="22">
        <v>0.309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43</v>
      </c>
      <c r="C221" s="19" t="s">
        <v>16</v>
      </c>
      <c r="D221" s="20">
        <v>8</v>
      </c>
      <c r="E221" s="19" t="s">
        <v>17</v>
      </c>
      <c r="F221" s="19" t="s">
        <v>18</v>
      </c>
      <c r="G221" s="21">
        <v>1</v>
      </c>
      <c r="H221" s="22">
        <v>0.35299999999999998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43</v>
      </c>
      <c r="C222" s="19" t="s">
        <v>16</v>
      </c>
      <c r="D222" s="20">
        <v>9</v>
      </c>
      <c r="E222" s="19" t="s">
        <v>17</v>
      </c>
      <c r="F222" s="19" t="s">
        <v>18</v>
      </c>
      <c r="G222" s="21">
        <v>10</v>
      </c>
      <c r="H222" s="22">
        <v>3.97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43</v>
      </c>
      <c r="C223" s="19" t="s">
        <v>16</v>
      </c>
      <c r="D223" s="20">
        <v>10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10</v>
      </c>
      <c r="J223" s="22">
        <v>4.41</v>
      </c>
      <c r="K223" s="10"/>
      <c r="L223" s="11"/>
    </row>
    <row r="224" spans="1:12">
      <c r="A224" s="19" t="s">
        <v>14</v>
      </c>
      <c r="B224" s="19" t="s">
        <v>43</v>
      </c>
      <c r="C224" s="19" t="s">
        <v>16</v>
      </c>
      <c r="D224" s="20">
        <v>12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3</v>
      </c>
      <c r="J224" s="22">
        <v>1.587</v>
      </c>
      <c r="K224" s="10"/>
      <c r="L224" s="11"/>
    </row>
    <row r="225" spans="1:12">
      <c r="A225" s="19" t="s">
        <v>14</v>
      </c>
      <c r="B225" s="19" t="s">
        <v>43</v>
      </c>
      <c r="C225" s="19" t="s">
        <v>16</v>
      </c>
      <c r="D225" s="20">
        <v>13.5</v>
      </c>
      <c r="E225" s="19" t="s">
        <v>17</v>
      </c>
      <c r="F225" s="19" t="s">
        <v>18</v>
      </c>
      <c r="G225" s="21">
        <v>2</v>
      </c>
      <c r="H225" s="22">
        <v>1.19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43</v>
      </c>
      <c r="C226" s="19" t="s">
        <v>16</v>
      </c>
      <c r="D226" s="20">
        <v>15</v>
      </c>
      <c r="E226" s="19" t="s">
        <v>17</v>
      </c>
      <c r="F226" s="19" t="s">
        <v>18</v>
      </c>
      <c r="G226" s="21">
        <v>4</v>
      </c>
      <c r="H226" s="22">
        <v>2.6440000000000001</v>
      </c>
      <c r="I226" s="21">
        <v>1</v>
      </c>
      <c r="J226" s="22">
        <v>0.66100000000000003</v>
      </c>
      <c r="K226" s="10"/>
      <c r="L226" s="11"/>
    </row>
    <row r="227" spans="1:12">
      <c r="A227" s="19" t="s">
        <v>14</v>
      </c>
      <c r="B227" s="19" t="s">
        <v>43</v>
      </c>
      <c r="C227" s="19" t="s">
        <v>16</v>
      </c>
      <c r="D227" s="20">
        <v>15.5</v>
      </c>
      <c r="E227" s="19" t="s">
        <v>17</v>
      </c>
      <c r="F227" s="19" t="s">
        <v>18</v>
      </c>
      <c r="G227" s="21">
        <v>3</v>
      </c>
      <c r="H227" s="22">
        <v>2.052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23</v>
      </c>
      <c r="D228" s="20">
        <v>8</v>
      </c>
      <c r="E228" s="19" t="s">
        <v>17</v>
      </c>
      <c r="F228" s="19" t="s">
        <v>18</v>
      </c>
      <c r="G228" s="21">
        <v>148</v>
      </c>
      <c r="H228" s="22">
        <v>52.244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43</v>
      </c>
      <c r="C229" s="19" t="s">
        <v>23</v>
      </c>
      <c r="D229" s="20">
        <v>9</v>
      </c>
      <c r="E229" s="19" t="s">
        <v>17</v>
      </c>
      <c r="F229" s="19" t="s">
        <v>18</v>
      </c>
      <c r="G229" s="21">
        <v>84</v>
      </c>
      <c r="H229" s="22">
        <v>33.347999999999999</v>
      </c>
      <c r="I229" s="21">
        <v>52</v>
      </c>
      <c r="J229" s="22">
        <v>20.643999999999998</v>
      </c>
      <c r="K229" s="10"/>
      <c r="L229" s="11"/>
    </row>
    <row r="230" spans="1:12">
      <c r="A230" s="19" t="s">
        <v>14</v>
      </c>
      <c r="B230" s="19" t="s">
        <v>43</v>
      </c>
      <c r="C230" s="19" t="s">
        <v>23</v>
      </c>
      <c r="D230" s="20">
        <v>10</v>
      </c>
      <c r="E230" s="19" t="s">
        <v>17</v>
      </c>
      <c r="F230" s="19" t="s">
        <v>18</v>
      </c>
      <c r="G230" s="21">
        <v>620</v>
      </c>
      <c r="H230" s="22">
        <v>273.42</v>
      </c>
      <c r="I230" s="21">
        <v>248</v>
      </c>
      <c r="J230" s="22">
        <v>109.36799999999999</v>
      </c>
      <c r="K230" s="10"/>
      <c r="L230" s="11"/>
    </row>
    <row r="231" spans="1:12">
      <c r="A231" s="19" t="s">
        <v>14</v>
      </c>
      <c r="B231" s="19" t="s">
        <v>43</v>
      </c>
      <c r="C231" s="19" t="s">
        <v>23</v>
      </c>
      <c r="D231" s="20">
        <v>10.5</v>
      </c>
      <c r="E231" s="19" t="s">
        <v>17</v>
      </c>
      <c r="F231" s="19" t="s">
        <v>18</v>
      </c>
      <c r="G231" s="21">
        <v>0</v>
      </c>
      <c r="H231" s="22">
        <v>0</v>
      </c>
      <c r="I231" s="21">
        <v>3</v>
      </c>
      <c r="J231" s="22">
        <v>1.389</v>
      </c>
      <c r="K231" s="10"/>
      <c r="L231" s="11"/>
    </row>
    <row r="232" spans="1:12">
      <c r="A232" s="19" t="s">
        <v>14</v>
      </c>
      <c r="B232" s="19" t="s">
        <v>43</v>
      </c>
      <c r="C232" s="19" t="s">
        <v>23</v>
      </c>
      <c r="D232" s="20">
        <v>11</v>
      </c>
      <c r="E232" s="19" t="s">
        <v>17</v>
      </c>
      <c r="F232" s="19" t="s">
        <v>18</v>
      </c>
      <c r="G232" s="21">
        <v>35</v>
      </c>
      <c r="H232" s="22">
        <v>16.975000000000001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23</v>
      </c>
      <c r="D233" s="20">
        <v>12</v>
      </c>
      <c r="E233" s="19" t="s">
        <v>17</v>
      </c>
      <c r="F233" s="19" t="s">
        <v>18</v>
      </c>
      <c r="G233" s="21">
        <v>84</v>
      </c>
      <c r="H233" s="22">
        <v>44.436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43</v>
      </c>
      <c r="C234" s="19" t="s">
        <v>23</v>
      </c>
      <c r="D234" s="20">
        <v>12.5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1</v>
      </c>
      <c r="J234" s="22">
        <v>0.55100000000000005</v>
      </c>
      <c r="K234" s="10"/>
      <c r="L234" s="11"/>
    </row>
    <row r="235" spans="1:12">
      <c r="A235" s="19" t="s">
        <v>14</v>
      </c>
      <c r="B235" s="19" t="s">
        <v>43</v>
      </c>
      <c r="C235" s="19" t="s">
        <v>23</v>
      </c>
      <c r="D235" s="20">
        <v>13</v>
      </c>
      <c r="E235" s="19" t="s">
        <v>17</v>
      </c>
      <c r="F235" s="19" t="s">
        <v>18</v>
      </c>
      <c r="G235" s="21">
        <v>2</v>
      </c>
      <c r="H235" s="22">
        <v>1.1459999999999999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43</v>
      </c>
      <c r="C236" s="19" t="s">
        <v>23</v>
      </c>
      <c r="D236" s="20">
        <v>13.5</v>
      </c>
      <c r="E236" s="19" t="s">
        <v>17</v>
      </c>
      <c r="F236" s="19" t="s">
        <v>18</v>
      </c>
      <c r="G236" s="21">
        <v>12</v>
      </c>
      <c r="H236" s="22">
        <v>7.14</v>
      </c>
      <c r="I236" s="21">
        <v>0</v>
      </c>
      <c r="J236" s="22">
        <v>0</v>
      </c>
      <c r="K236" s="10"/>
      <c r="L236" s="11"/>
    </row>
    <row r="237" spans="1:12">
      <c r="A237" s="19" t="s">
        <v>14</v>
      </c>
      <c r="B237" s="19" t="s">
        <v>43</v>
      </c>
      <c r="C237" s="19" t="s">
        <v>23</v>
      </c>
      <c r="D237" s="20">
        <v>14</v>
      </c>
      <c r="E237" s="19" t="s">
        <v>17</v>
      </c>
      <c r="F237" s="19" t="s">
        <v>18</v>
      </c>
      <c r="G237" s="21">
        <v>21</v>
      </c>
      <c r="H237" s="22">
        <v>12.957000000000001</v>
      </c>
      <c r="I237" s="21">
        <v>3</v>
      </c>
      <c r="J237" s="22">
        <v>1.851</v>
      </c>
      <c r="K237" s="10"/>
      <c r="L237" s="11"/>
    </row>
    <row r="238" spans="1:12">
      <c r="A238" s="19" t="s">
        <v>14</v>
      </c>
      <c r="B238" s="19" t="s">
        <v>43</v>
      </c>
      <c r="C238" s="19" t="s">
        <v>23</v>
      </c>
      <c r="D238" s="20">
        <v>15</v>
      </c>
      <c r="E238" s="19" t="s">
        <v>17</v>
      </c>
      <c r="F238" s="19" t="s">
        <v>18</v>
      </c>
      <c r="G238" s="21">
        <v>27</v>
      </c>
      <c r="H238" s="22">
        <v>17.847000000000001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43</v>
      </c>
      <c r="C239" s="19" t="s">
        <v>23</v>
      </c>
      <c r="D239" s="20">
        <v>16</v>
      </c>
      <c r="E239" s="19" t="s">
        <v>17</v>
      </c>
      <c r="F239" s="19" t="s">
        <v>18</v>
      </c>
      <c r="G239" s="21">
        <v>14</v>
      </c>
      <c r="H239" s="22">
        <v>9.8840000000000003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43</v>
      </c>
      <c r="C240" s="19" t="s">
        <v>20</v>
      </c>
      <c r="D240" s="20">
        <v>10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5</v>
      </c>
      <c r="J240" s="22">
        <v>2.2050000000000001</v>
      </c>
      <c r="K240" s="10"/>
      <c r="L240" s="11"/>
    </row>
    <row r="241" spans="1:12">
      <c r="A241" s="19" t="s">
        <v>14</v>
      </c>
      <c r="B241" s="19" t="s">
        <v>43</v>
      </c>
      <c r="C241" s="19" t="s">
        <v>20</v>
      </c>
      <c r="D241" s="20">
        <v>13</v>
      </c>
      <c r="E241" s="19" t="s">
        <v>17</v>
      </c>
      <c r="F241" s="19" t="s">
        <v>18</v>
      </c>
      <c r="G241" s="21">
        <v>1</v>
      </c>
      <c r="H241" s="22">
        <v>0.57299999999999995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43</v>
      </c>
      <c r="C242" s="19" t="s">
        <v>20</v>
      </c>
      <c r="D242" s="20">
        <v>14</v>
      </c>
      <c r="E242" s="19" t="s">
        <v>17</v>
      </c>
      <c r="F242" s="19" t="s">
        <v>18</v>
      </c>
      <c r="G242" s="21">
        <v>1</v>
      </c>
      <c r="H242" s="22">
        <v>0.61699999999999999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43</v>
      </c>
      <c r="C243" s="19" t="s">
        <v>20</v>
      </c>
      <c r="D243" s="20">
        <v>15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7</v>
      </c>
      <c r="J243" s="22">
        <v>4.6269999999999998</v>
      </c>
      <c r="K243" s="10"/>
      <c r="L243" s="11"/>
    </row>
    <row r="244" spans="1:12">
      <c r="A244" s="19" t="s">
        <v>14</v>
      </c>
      <c r="B244" s="19" t="s">
        <v>43</v>
      </c>
      <c r="C244" s="19" t="s">
        <v>21</v>
      </c>
      <c r="D244" s="20">
        <v>8</v>
      </c>
      <c r="E244" s="19" t="s">
        <v>17</v>
      </c>
      <c r="F244" s="19" t="s">
        <v>18</v>
      </c>
      <c r="G244" s="21">
        <v>19</v>
      </c>
      <c r="H244" s="22">
        <v>6.7069999999999999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21</v>
      </c>
      <c r="D245" s="20">
        <v>8.5</v>
      </c>
      <c r="E245" s="19" t="s">
        <v>17</v>
      </c>
      <c r="F245" s="19" t="s">
        <v>18</v>
      </c>
      <c r="G245" s="21">
        <v>32</v>
      </c>
      <c r="H245" s="22">
        <v>12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43</v>
      </c>
      <c r="C246" s="19" t="s">
        <v>21</v>
      </c>
      <c r="D246" s="20">
        <v>9</v>
      </c>
      <c r="E246" s="19" t="s">
        <v>17</v>
      </c>
      <c r="F246" s="19" t="s">
        <v>18</v>
      </c>
      <c r="G246" s="21">
        <v>69</v>
      </c>
      <c r="H246" s="22">
        <v>27.393000000000001</v>
      </c>
      <c r="I246" s="21">
        <v>105</v>
      </c>
      <c r="J246" s="22">
        <v>41.685000000000002</v>
      </c>
      <c r="K246" s="10"/>
      <c r="L246" s="11"/>
    </row>
    <row r="247" spans="1:12">
      <c r="A247" s="19" t="s">
        <v>14</v>
      </c>
      <c r="B247" s="19" t="s">
        <v>43</v>
      </c>
      <c r="C247" s="19" t="s">
        <v>21</v>
      </c>
      <c r="D247" s="20">
        <v>10</v>
      </c>
      <c r="E247" s="19" t="s">
        <v>17</v>
      </c>
      <c r="F247" s="19" t="s">
        <v>18</v>
      </c>
      <c r="G247" s="21">
        <v>10</v>
      </c>
      <c r="H247" s="22">
        <v>4.41</v>
      </c>
      <c r="I247" s="21">
        <v>377</v>
      </c>
      <c r="J247" s="22">
        <v>166.25700000000001</v>
      </c>
      <c r="K247" s="10"/>
      <c r="L247" s="11"/>
    </row>
    <row r="248" spans="1:12">
      <c r="A248" s="19" t="s">
        <v>14</v>
      </c>
      <c r="B248" s="19" t="s">
        <v>43</v>
      </c>
      <c r="C248" s="19" t="s">
        <v>21</v>
      </c>
      <c r="D248" s="20">
        <v>11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11</v>
      </c>
      <c r="J248" s="22">
        <v>5.335</v>
      </c>
      <c r="K248" s="10"/>
      <c r="L248" s="11"/>
    </row>
    <row r="249" spans="1:12">
      <c r="A249" s="19" t="s">
        <v>14</v>
      </c>
      <c r="B249" s="19" t="s">
        <v>43</v>
      </c>
      <c r="C249" s="19" t="s">
        <v>21</v>
      </c>
      <c r="D249" s="20">
        <v>13.5</v>
      </c>
      <c r="E249" s="19" t="s">
        <v>17</v>
      </c>
      <c r="F249" s="19" t="s">
        <v>18</v>
      </c>
      <c r="G249" s="21">
        <v>11</v>
      </c>
      <c r="H249" s="22">
        <v>6.5449999999999999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43</v>
      </c>
      <c r="C250" s="19" t="s">
        <v>21</v>
      </c>
      <c r="D250" s="20">
        <v>14</v>
      </c>
      <c r="E250" s="19" t="s">
        <v>17</v>
      </c>
      <c r="F250" s="19" t="s">
        <v>18</v>
      </c>
      <c r="G250" s="21">
        <v>18</v>
      </c>
      <c r="H250" s="22">
        <v>11.106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43</v>
      </c>
      <c r="C251" s="19" t="s">
        <v>26</v>
      </c>
      <c r="D251" s="20">
        <v>10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5</v>
      </c>
      <c r="J251" s="22">
        <v>2.2050000000000001</v>
      </c>
      <c r="K251" s="10"/>
      <c r="L251" s="11"/>
    </row>
    <row r="252" spans="1:12">
      <c r="A252" s="19" t="s">
        <v>14</v>
      </c>
      <c r="B252" s="19" t="s">
        <v>44</v>
      </c>
      <c r="C252" s="19" t="s">
        <v>16</v>
      </c>
      <c r="D252" s="20">
        <v>8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1</v>
      </c>
      <c r="J252" s="22">
        <v>0.51500000000000001</v>
      </c>
      <c r="K252" s="10"/>
      <c r="L252" s="11"/>
    </row>
    <row r="253" spans="1:12">
      <c r="A253" s="19" t="s">
        <v>14</v>
      </c>
      <c r="B253" s="19" t="s">
        <v>44</v>
      </c>
      <c r="C253" s="19" t="s">
        <v>16</v>
      </c>
      <c r="D253" s="20">
        <v>8.5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3</v>
      </c>
      <c r="J253" s="22">
        <v>1.641</v>
      </c>
      <c r="K253" s="10"/>
      <c r="L253" s="11"/>
    </row>
    <row r="254" spans="1:12">
      <c r="A254" s="19" t="s">
        <v>14</v>
      </c>
      <c r="B254" s="19" t="s">
        <v>44</v>
      </c>
      <c r="C254" s="19" t="s">
        <v>16</v>
      </c>
      <c r="D254" s="20">
        <v>10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2</v>
      </c>
      <c r="J254" s="22">
        <v>1.288</v>
      </c>
      <c r="K254" s="10"/>
      <c r="L254" s="11"/>
    </row>
    <row r="255" spans="1:12">
      <c r="A255" s="19" t="s">
        <v>14</v>
      </c>
      <c r="B255" s="19" t="s">
        <v>44</v>
      </c>
      <c r="C255" s="19" t="s">
        <v>16</v>
      </c>
      <c r="D255" s="20">
        <v>15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7</v>
      </c>
      <c r="J255" s="22">
        <v>6.7619999999999996</v>
      </c>
      <c r="K255" s="10"/>
      <c r="L255" s="11"/>
    </row>
    <row r="256" spans="1:12">
      <c r="A256" s="19" t="s">
        <v>14</v>
      </c>
      <c r="B256" s="19" t="s">
        <v>44</v>
      </c>
      <c r="C256" s="19" t="s">
        <v>23</v>
      </c>
      <c r="D256" s="20">
        <v>10</v>
      </c>
      <c r="E256" s="19" t="s">
        <v>17</v>
      </c>
      <c r="F256" s="19" t="s">
        <v>18</v>
      </c>
      <c r="G256" s="21">
        <v>24</v>
      </c>
      <c r="H256" s="22">
        <v>15.456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44</v>
      </c>
      <c r="C257" s="19" t="s">
        <v>20</v>
      </c>
      <c r="D257" s="20">
        <v>7</v>
      </c>
      <c r="E257" s="19" t="s">
        <v>17</v>
      </c>
      <c r="F257" s="19" t="s">
        <v>19</v>
      </c>
      <c r="G257" s="21">
        <v>2</v>
      </c>
      <c r="H257" s="22">
        <v>0.90200000000000002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44</v>
      </c>
      <c r="C258" s="19" t="s">
        <v>20</v>
      </c>
      <c r="D258" s="20">
        <v>10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</v>
      </c>
      <c r="J258" s="22">
        <v>0.64400000000000002</v>
      </c>
      <c r="K258" s="10"/>
      <c r="L258" s="11"/>
    </row>
    <row r="259" spans="1:12">
      <c r="A259" s="19" t="s">
        <v>14</v>
      </c>
      <c r="B259" s="19" t="s">
        <v>44</v>
      </c>
      <c r="C259" s="19" t="s">
        <v>20</v>
      </c>
      <c r="D259" s="20">
        <v>10</v>
      </c>
      <c r="E259" s="19" t="s">
        <v>17</v>
      </c>
      <c r="F259" s="19" t="s">
        <v>19</v>
      </c>
      <c r="G259" s="21">
        <v>1</v>
      </c>
      <c r="H259" s="22">
        <v>0.64400000000000002</v>
      </c>
      <c r="I259" s="21">
        <v>0</v>
      </c>
      <c r="J259" s="22">
        <v>0</v>
      </c>
      <c r="K259" s="10"/>
      <c r="L259" s="11"/>
    </row>
    <row r="260" spans="1:12">
      <c r="A260" s="19" t="s">
        <v>14</v>
      </c>
      <c r="B260" s="19" t="s">
        <v>44</v>
      </c>
      <c r="C260" s="19" t="s">
        <v>20</v>
      </c>
      <c r="D260" s="20">
        <v>10.5</v>
      </c>
      <c r="E260" s="19" t="s">
        <v>17</v>
      </c>
      <c r="F260" s="19" t="s">
        <v>18</v>
      </c>
      <c r="G260" s="21">
        <v>2</v>
      </c>
      <c r="H260" s="22">
        <v>1.3520000000000001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44</v>
      </c>
      <c r="C261" s="19" t="s">
        <v>20</v>
      </c>
      <c r="D261" s="20">
        <v>11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</v>
      </c>
      <c r="J261" s="22">
        <v>0.70799999999999996</v>
      </c>
      <c r="K261" s="10"/>
      <c r="L261" s="11"/>
    </row>
    <row r="262" spans="1:12">
      <c r="A262" s="19" t="s">
        <v>14</v>
      </c>
      <c r="B262" s="19" t="s">
        <v>44</v>
      </c>
      <c r="C262" s="19" t="s">
        <v>20</v>
      </c>
      <c r="D262" s="20">
        <v>13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2</v>
      </c>
      <c r="J262" s="22">
        <v>1.6739999999999999</v>
      </c>
      <c r="K262" s="10"/>
      <c r="L262" s="11"/>
    </row>
    <row r="263" spans="1:12">
      <c r="A263" s="19" t="s">
        <v>14</v>
      </c>
      <c r="B263" s="19" t="s">
        <v>44</v>
      </c>
      <c r="C263" s="19" t="s">
        <v>20</v>
      </c>
      <c r="D263" s="20">
        <v>13.5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2</v>
      </c>
      <c r="J263" s="22">
        <v>1.738</v>
      </c>
      <c r="K263" s="10"/>
      <c r="L263" s="11"/>
    </row>
    <row r="264" spans="1:12">
      <c r="A264" s="19" t="s">
        <v>14</v>
      </c>
      <c r="B264" s="19" t="s">
        <v>44</v>
      </c>
      <c r="C264" s="19" t="s">
        <v>20</v>
      </c>
      <c r="D264" s="20">
        <v>14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1</v>
      </c>
      <c r="J264" s="22">
        <v>0.90200000000000002</v>
      </c>
      <c r="K264" s="10"/>
      <c r="L264" s="11"/>
    </row>
    <row r="265" spans="1:12">
      <c r="A265" s="19" t="s">
        <v>14</v>
      </c>
      <c r="B265" s="19" t="s">
        <v>44</v>
      </c>
      <c r="C265" s="19" t="s">
        <v>20</v>
      </c>
      <c r="D265" s="20">
        <v>15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19</v>
      </c>
      <c r="J265" s="22">
        <v>18.353999999999999</v>
      </c>
      <c r="K265" s="10"/>
      <c r="L265" s="11"/>
    </row>
    <row r="266" spans="1:12">
      <c r="A266" s="19" t="s">
        <v>14</v>
      </c>
      <c r="B266" s="19" t="s">
        <v>44</v>
      </c>
      <c r="C266" s="19" t="s">
        <v>21</v>
      </c>
      <c r="D266" s="20">
        <v>7</v>
      </c>
      <c r="E266" s="19" t="s">
        <v>17</v>
      </c>
      <c r="F266" s="19" t="s">
        <v>18</v>
      </c>
      <c r="G266" s="21">
        <v>35</v>
      </c>
      <c r="H266" s="22">
        <v>15.785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45</v>
      </c>
      <c r="C267" s="19" t="s">
        <v>16</v>
      </c>
      <c r="D267" s="20">
        <v>8</v>
      </c>
      <c r="E267" s="19" t="s">
        <v>17</v>
      </c>
      <c r="F267" s="19" t="s">
        <v>18</v>
      </c>
      <c r="G267" s="21">
        <v>5</v>
      </c>
      <c r="H267" s="22">
        <v>2.895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16</v>
      </c>
      <c r="D268" s="20">
        <v>11</v>
      </c>
      <c r="E268" s="19" t="s">
        <v>17</v>
      </c>
      <c r="F268" s="19" t="s">
        <v>18</v>
      </c>
      <c r="G268" s="21">
        <v>1</v>
      </c>
      <c r="H268" s="22">
        <v>0.79600000000000004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16</v>
      </c>
      <c r="D269" s="20">
        <v>16</v>
      </c>
      <c r="E269" s="19" t="s">
        <v>17</v>
      </c>
      <c r="F269" s="19" t="s">
        <v>18</v>
      </c>
      <c r="G269" s="21">
        <v>3</v>
      </c>
      <c r="H269" s="22">
        <v>3.4740000000000002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20</v>
      </c>
      <c r="D270" s="20">
        <v>7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1</v>
      </c>
      <c r="J270" s="22">
        <v>0.50700000000000001</v>
      </c>
      <c r="K270" s="10"/>
      <c r="L270" s="11"/>
    </row>
    <row r="271" spans="1:12">
      <c r="A271" s="19" t="s">
        <v>14</v>
      </c>
      <c r="B271" s="19" t="s">
        <v>45</v>
      </c>
      <c r="C271" s="19" t="s">
        <v>20</v>
      </c>
      <c r="D271" s="20">
        <v>9</v>
      </c>
      <c r="E271" s="19" t="s">
        <v>17</v>
      </c>
      <c r="F271" s="19" t="s">
        <v>18</v>
      </c>
      <c r="G271" s="21">
        <v>9</v>
      </c>
      <c r="H271" s="22">
        <v>5.8680000000000003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45</v>
      </c>
      <c r="C272" s="19" t="s">
        <v>21</v>
      </c>
      <c r="D272" s="20">
        <v>9</v>
      </c>
      <c r="E272" s="19" t="s">
        <v>17</v>
      </c>
      <c r="F272" s="19" t="s">
        <v>19</v>
      </c>
      <c r="G272" s="21">
        <v>0</v>
      </c>
      <c r="H272" s="22">
        <v>0</v>
      </c>
      <c r="I272" s="21">
        <v>1</v>
      </c>
      <c r="J272" s="22">
        <v>0.65200000000000002</v>
      </c>
      <c r="K272" s="10"/>
      <c r="L272" s="11"/>
    </row>
    <row r="273" spans="1:12" ht="30">
      <c r="A273" s="19" t="s">
        <v>14</v>
      </c>
      <c r="B273" s="19" t="s">
        <v>45</v>
      </c>
      <c r="C273" s="19" t="s">
        <v>21</v>
      </c>
      <c r="D273" s="20">
        <v>9</v>
      </c>
      <c r="E273" s="19" t="s">
        <v>17</v>
      </c>
      <c r="F273" s="19" t="s">
        <v>46</v>
      </c>
      <c r="G273" s="21">
        <v>0</v>
      </c>
      <c r="H273" s="22">
        <v>0</v>
      </c>
      <c r="I273" s="21">
        <v>4</v>
      </c>
      <c r="J273" s="22">
        <v>2.6080000000000001</v>
      </c>
      <c r="K273" s="10"/>
      <c r="L273" s="11"/>
    </row>
    <row r="274" spans="1:12">
      <c r="A274" s="19" t="s">
        <v>14</v>
      </c>
      <c r="B274" s="19" t="s">
        <v>45</v>
      </c>
      <c r="C274" s="19" t="s">
        <v>21</v>
      </c>
      <c r="D274" s="20">
        <v>9.5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0.68799999999999994</v>
      </c>
      <c r="K274" s="10"/>
      <c r="L274" s="11"/>
    </row>
    <row r="275" spans="1:12" ht="30">
      <c r="A275" s="19" t="s">
        <v>14</v>
      </c>
      <c r="B275" s="19" t="s">
        <v>45</v>
      </c>
      <c r="C275" s="19" t="s">
        <v>21</v>
      </c>
      <c r="D275" s="20">
        <v>14.5</v>
      </c>
      <c r="E275" s="19" t="s">
        <v>17</v>
      </c>
      <c r="F275" s="19" t="s">
        <v>46</v>
      </c>
      <c r="G275" s="21">
        <v>0</v>
      </c>
      <c r="H275" s="22">
        <v>0</v>
      </c>
      <c r="I275" s="21">
        <v>48</v>
      </c>
      <c r="J275" s="22">
        <v>50.4</v>
      </c>
      <c r="K275" s="10"/>
      <c r="L275" s="11"/>
    </row>
    <row r="276" spans="1:12">
      <c r="A276" s="19" t="s">
        <v>14</v>
      </c>
      <c r="B276" s="19" t="s">
        <v>45</v>
      </c>
      <c r="C276" s="19" t="s">
        <v>21</v>
      </c>
      <c r="D276" s="20">
        <v>15.5</v>
      </c>
      <c r="E276" s="19" t="s">
        <v>17</v>
      </c>
      <c r="F276" s="19" t="s">
        <v>18</v>
      </c>
      <c r="G276" s="21">
        <v>1</v>
      </c>
      <c r="H276" s="22">
        <v>1.1220000000000001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45</v>
      </c>
      <c r="C277" s="19" t="s">
        <v>35</v>
      </c>
      <c r="D277" s="20">
        <v>9.5</v>
      </c>
      <c r="E277" s="19" t="s">
        <v>17</v>
      </c>
      <c r="F277" s="19" t="s">
        <v>18</v>
      </c>
      <c r="G277" s="21">
        <v>2</v>
      </c>
      <c r="H277" s="22">
        <v>1.3759999999999999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35</v>
      </c>
      <c r="D278" s="20">
        <v>10</v>
      </c>
      <c r="E278" s="19" t="s">
        <v>17</v>
      </c>
      <c r="F278" s="19" t="s">
        <v>18</v>
      </c>
      <c r="G278" s="21">
        <v>1</v>
      </c>
      <c r="H278" s="22">
        <v>0.72399999999999998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35</v>
      </c>
      <c r="D279" s="20">
        <v>14</v>
      </c>
      <c r="E279" s="19" t="s">
        <v>17</v>
      </c>
      <c r="F279" s="19" t="s">
        <v>18</v>
      </c>
      <c r="G279" s="21">
        <v>1</v>
      </c>
      <c r="H279" s="22">
        <v>1.014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47</v>
      </c>
      <c r="D280" s="20">
        <v>12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</v>
      </c>
      <c r="J280" s="22">
        <v>0.86899999999999999</v>
      </c>
      <c r="K280" s="10"/>
      <c r="L280" s="11"/>
    </row>
    <row r="281" spans="1:12">
      <c r="A281" s="19" t="s">
        <v>14</v>
      </c>
      <c r="B281" s="19" t="s">
        <v>48</v>
      </c>
      <c r="C281" s="19" t="s">
        <v>16</v>
      </c>
      <c r="D281" s="20">
        <v>6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6</v>
      </c>
      <c r="J281" s="22">
        <v>2.9580000000000002</v>
      </c>
      <c r="K281" s="10"/>
      <c r="L281" s="11"/>
    </row>
    <row r="282" spans="1:12">
      <c r="A282" s="19" t="s">
        <v>14</v>
      </c>
      <c r="B282" s="19" t="s">
        <v>48</v>
      </c>
      <c r="C282" s="19" t="s">
        <v>16</v>
      </c>
      <c r="D282" s="20">
        <v>8</v>
      </c>
      <c r="E282" s="19" t="s">
        <v>17</v>
      </c>
      <c r="F282" s="19" t="s">
        <v>18</v>
      </c>
      <c r="G282" s="21">
        <v>8</v>
      </c>
      <c r="H282" s="22">
        <v>5.2640000000000002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48</v>
      </c>
      <c r="C283" s="19" t="s">
        <v>20</v>
      </c>
      <c r="D283" s="20">
        <v>8</v>
      </c>
      <c r="E283" s="19" t="s">
        <v>17</v>
      </c>
      <c r="F283" s="19" t="s">
        <v>18</v>
      </c>
      <c r="G283" s="21">
        <v>1</v>
      </c>
      <c r="H283" s="22">
        <v>0.65800000000000003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48</v>
      </c>
      <c r="C284" s="19" t="s">
        <v>20</v>
      </c>
      <c r="D284" s="20">
        <v>9</v>
      </c>
      <c r="E284" s="19" t="s">
        <v>17</v>
      </c>
      <c r="F284" s="19" t="s">
        <v>18</v>
      </c>
      <c r="G284" s="21">
        <v>4</v>
      </c>
      <c r="H284" s="22">
        <v>2.96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48</v>
      </c>
      <c r="C285" s="19" t="s">
        <v>20</v>
      </c>
      <c r="D285" s="20">
        <v>13.5</v>
      </c>
      <c r="E285" s="19" t="s">
        <v>17</v>
      </c>
      <c r="F285" s="19" t="s">
        <v>18</v>
      </c>
      <c r="G285" s="21">
        <v>3</v>
      </c>
      <c r="H285" s="22">
        <v>3.33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48</v>
      </c>
      <c r="C286" s="19" t="s">
        <v>20</v>
      </c>
      <c r="D286" s="20">
        <v>16</v>
      </c>
      <c r="E286" s="19" t="s">
        <v>17</v>
      </c>
      <c r="F286" s="19" t="s">
        <v>18</v>
      </c>
      <c r="G286" s="21">
        <v>1</v>
      </c>
      <c r="H286" s="22">
        <v>1.3149999999999999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48</v>
      </c>
      <c r="C287" s="19" t="s">
        <v>21</v>
      </c>
      <c r="D287" s="20">
        <v>7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3</v>
      </c>
      <c r="J287" s="22">
        <v>1.7250000000000001</v>
      </c>
      <c r="K287" s="10"/>
      <c r="L287" s="11"/>
    </row>
    <row r="288" spans="1:12">
      <c r="A288" s="19" t="s">
        <v>14</v>
      </c>
      <c r="B288" s="19" t="s">
        <v>48</v>
      </c>
      <c r="C288" s="19" t="s">
        <v>21</v>
      </c>
      <c r="D288" s="20">
        <v>7.5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0.61599999999999999</v>
      </c>
      <c r="K288" s="10"/>
      <c r="L288" s="11"/>
    </row>
    <row r="289" spans="1:12">
      <c r="A289" s="19" t="s">
        <v>14</v>
      </c>
      <c r="B289" s="19" t="s">
        <v>48</v>
      </c>
      <c r="C289" s="19" t="s">
        <v>21</v>
      </c>
      <c r="D289" s="20">
        <v>8</v>
      </c>
      <c r="E289" s="19" t="s">
        <v>17</v>
      </c>
      <c r="F289" s="19" t="s">
        <v>18</v>
      </c>
      <c r="G289" s="21">
        <v>8</v>
      </c>
      <c r="H289" s="22">
        <v>5.2640000000000002</v>
      </c>
      <c r="I289" s="21">
        <v>16</v>
      </c>
      <c r="J289" s="22">
        <v>10.528</v>
      </c>
      <c r="K289" s="10"/>
      <c r="L289" s="11"/>
    </row>
    <row r="290" spans="1:12">
      <c r="A290" s="19" t="s">
        <v>14</v>
      </c>
      <c r="B290" s="19" t="s">
        <v>48</v>
      </c>
      <c r="C290" s="19" t="s">
        <v>21</v>
      </c>
      <c r="D290" s="20">
        <v>8.5</v>
      </c>
      <c r="E290" s="19" t="s">
        <v>17</v>
      </c>
      <c r="F290" s="19" t="s">
        <v>19</v>
      </c>
      <c r="G290" s="21">
        <v>0</v>
      </c>
      <c r="H290" s="22">
        <v>0</v>
      </c>
      <c r="I290" s="21">
        <v>6</v>
      </c>
      <c r="J290" s="22">
        <v>4.194</v>
      </c>
      <c r="K290" s="10"/>
      <c r="L290" s="11"/>
    </row>
    <row r="291" spans="1:12">
      <c r="A291" s="19" t="s">
        <v>14</v>
      </c>
      <c r="B291" s="19" t="s">
        <v>48</v>
      </c>
      <c r="C291" s="19" t="s">
        <v>21</v>
      </c>
      <c r="D291" s="20">
        <v>9.5</v>
      </c>
      <c r="E291" s="19" t="s">
        <v>17</v>
      </c>
      <c r="F291" s="19" t="s">
        <v>18</v>
      </c>
      <c r="G291" s="21">
        <v>7</v>
      </c>
      <c r="H291" s="22">
        <v>5.4669999999999996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48</v>
      </c>
      <c r="C292" s="19" t="s">
        <v>21</v>
      </c>
      <c r="D292" s="20">
        <v>10</v>
      </c>
      <c r="E292" s="19" t="s">
        <v>17</v>
      </c>
      <c r="F292" s="19" t="s">
        <v>18</v>
      </c>
      <c r="G292" s="21">
        <v>158</v>
      </c>
      <c r="H292" s="22">
        <v>129.876</v>
      </c>
      <c r="I292" s="21">
        <v>1</v>
      </c>
      <c r="J292" s="22">
        <v>0.82199999999999995</v>
      </c>
      <c r="K292" s="10"/>
      <c r="L292" s="11"/>
    </row>
    <row r="293" spans="1:12">
      <c r="A293" s="19" t="s">
        <v>14</v>
      </c>
      <c r="B293" s="19" t="s">
        <v>48</v>
      </c>
      <c r="C293" s="19" t="s">
        <v>21</v>
      </c>
      <c r="D293" s="20">
        <v>10.5</v>
      </c>
      <c r="E293" s="19" t="s">
        <v>17</v>
      </c>
      <c r="F293" s="19" t="s">
        <v>18</v>
      </c>
      <c r="G293" s="21">
        <v>1</v>
      </c>
      <c r="H293" s="22">
        <v>0.86299999999999999</v>
      </c>
      <c r="I293" s="21">
        <v>3</v>
      </c>
      <c r="J293" s="22">
        <v>2.589</v>
      </c>
      <c r="K293" s="10"/>
      <c r="L293" s="11"/>
    </row>
    <row r="294" spans="1:12">
      <c r="A294" s="19" t="s">
        <v>14</v>
      </c>
      <c r="B294" s="19" t="s">
        <v>48</v>
      </c>
      <c r="C294" s="19" t="s">
        <v>21</v>
      </c>
      <c r="D294" s="20">
        <v>11</v>
      </c>
      <c r="E294" s="19" t="s">
        <v>17</v>
      </c>
      <c r="F294" s="19" t="s">
        <v>18</v>
      </c>
      <c r="G294" s="21">
        <v>5</v>
      </c>
      <c r="H294" s="22">
        <v>4.5199999999999996</v>
      </c>
      <c r="I294" s="21">
        <v>3</v>
      </c>
      <c r="J294" s="22">
        <v>2.7120000000000002</v>
      </c>
      <c r="K294" s="10"/>
      <c r="L294" s="11"/>
    </row>
    <row r="295" spans="1:12">
      <c r="A295" s="19" t="s">
        <v>14</v>
      </c>
      <c r="B295" s="19" t="s">
        <v>48</v>
      </c>
      <c r="C295" s="19" t="s">
        <v>21</v>
      </c>
      <c r="D295" s="20">
        <v>11.5</v>
      </c>
      <c r="E295" s="19" t="s">
        <v>17</v>
      </c>
      <c r="F295" s="19" t="s">
        <v>18</v>
      </c>
      <c r="G295" s="21">
        <v>8</v>
      </c>
      <c r="H295" s="22">
        <v>7.56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48</v>
      </c>
      <c r="C296" s="19" t="s">
        <v>21</v>
      </c>
      <c r="D296" s="20">
        <v>12</v>
      </c>
      <c r="E296" s="19" t="s">
        <v>17</v>
      </c>
      <c r="F296" s="19" t="s">
        <v>18</v>
      </c>
      <c r="G296" s="21">
        <v>13</v>
      </c>
      <c r="H296" s="22">
        <v>12.818</v>
      </c>
      <c r="I296" s="21">
        <v>13</v>
      </c>
      <c r="J296" s="22">
        <v>12.818</v>
      </c>
      <c r="K296" s="10"/>
      <c r="L296" s="11"/>
    </row>
    <row r="297" spans="1:12">
      <c r="A297" s="19" t="s">
        <v>14</v>
      </c>
      <c r="B297" s="19" t="s">
        <v>48</v>
      </c>
      <c r="C297" s="19" t="s">
        <v>21</v>
      </c>
      <c r="D297" s="20">
        <v>13</v>
      </c>
      <c r="E297" s="19" t="s">
        <v>17</v>
      </c>
      <c r="F297" s="19" t="s">
        <v>18</v>
      </c>
      <c r="G297" s="21">
        <v>8</v>
      </c>
      <c r="H297" s="22">
        <v>8.5519999999999996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48</v>
      </c>
      <c r="C298" s="19" t="s">
        <v>21</v>
      </c>
      <c r="D298" s="20">
        <v>13.5</v>
      </c>
      <c r="E298" s="19" t="s">
        <v>17</v>
      </c>
      <c r="F298" s="19" t="s">
        <v>18</v>
      </c>
      <c r="G298" s="21">
        <v>9</v>
      </c>
      <c r="H298" s="22">
        <v>9.99</v>
      </c>
      <c r="I298" s="21">
        <v>1</v>
      </c>
      <c r="J298" s="22">
        <v>1.1100000000000001</v>
      </c>
      <c r="K298" s="10"/>
      <c r="L298" s="11"/>
    </row>
    <row r="299" spans="1:12">
      <c r="A299" s="19" t="s">
        <v>14</v>
      </c>
      <c r="B299" s="19" t="s">
        <v>48</v>
      </c>
      <c r="C299" s="19" t="s">
        <v>21</v>
      </c>
      <c r="D299" s="20">
        <v>14</v>
      </c>
      <c r="E299" s="19" t="s">
        <v>17</v>
      </c>
      <c r="F299" s="19" t="s">
        <v>18</v>
      </c>
      <c r="G299" s="21">
        <v>68</v>
      </c>
      <c r="H299" s="22">
        <v>78.268000000000001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48</v>
      </c>
      <c r="C300" s="19" t="s">
        <v>21</v>
      </c>
      <c r="D300" s="20">
        <v>14.5</v>
      </c>
      <c r="E300" s="19" t="s">
        <v>17</v>
      </c>
      <c r="F300" s="19" t="s">
        <v>18</v>
      </c>
      <c r="G300" s="21">
        <v>3</v>
      </c>
      <c r="H300" s="22">
        <v>3.5760000000000001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48</v>
      </c>
      <c r="C301" s="19" t="s">
        <v>21</v>
      </c>
      <c r="D301" s="20">
        <v>15</v>
      </c>
      <c r="E301" s="19" t="s">
        <v>17</v>
      </c>
      <c r="F301" s="19" t="s">
        <v>18</v>
      </c>
      <c r="G301" s="21">
        <v>14</v>
      </c>
      <c r="H301" s="22">
        <v>17.262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48</v>
      </c>
      <c r="C302" s="19" t="s">
        <v>35</v>
      </c>
      <c r="D302" s="20">
        <v>9</v>
      </c>
      <c r="E302" s="19" t="s">
        <v>17</v>
      </c>
      <c r="F302" s="19" t="s">
        <v>19</v>
      </c>
      <c r="G302" s="21">
        <v>0</v>
      </c>
      <c r="H302" s="22">
        <v>0</v>
      </c>
      <c r="I302" s="21">
        <v>1</v>
      </c>
      <c r="J302" s="22">
        <v>0.74</v>
      </c>
      <c r="K302" s="10"/>
      <c r="L302" s="11"/>
    </row>
    <row r="303" spans="1:12">
      <c r="A303" s="19" t="s">
        <v>14</v>
      </c>
      <c r="B303" s="19" t="s">
        <v>48</v>
      </c>
      <c r="C303" s="19" t="s">
        <v>35</v>
      </c>
      <c r="D303" s="20">
        <v>12</v>
      </c>
      <c r="E303" s="19" t="s">
        <v>17</v>
      </c>
      <c r="F303" s="19" t="s">
        <v>18</v>
      </c>
      <c r="G303" s="21">
        <v>14</v>
      </c>
      <c r="H303" s="22">
        <v>13.804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48</v>
      </c>
      <c r="C304" s="19" t="s">
        <v>35</v>
      </c>
      <c r="D304" s="20">
        <v>15</v>
      </c>
      <c r="E304" s="19" t="s">
        <v>17</v>
      </c>
      <c r="F304" s="19" t="s">
        <v>18</v>
      </c>
      <c r="G304" s="21">
        <v>7</v>
      </c>
      <c r="H304" s="22">
        <v>8.6310000000000002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48</v>
      </c>
      <c r="C305" s="19" t="s">
        <v>35</v>
      </c>
      <c r="D305" s="20">
        <v>20</v>
      </c>
      <c r="E305" s="19" t="s">
        <v>17</v>
      </c>
      <c r="F305" s="19" t="s">
        <v>18</v>
      </c>
      <c r="G305" s="21">
        <v>4</v>
      </c>
      <c r="H305" s="22">
        <v>6.5759999999999996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48</v>
      </c>
      <c r="C306" s="19" t="s">
        <v>36</v>
      </c>
      <c r="D306" s="20">
        <v>11</v>
      </c>
      <c r="E306" s="19" t="s">
        <v>17</v>
      </c>
      <c r="F306" s="19" t="s">
        <v>18</v>
      </c>
      <c r="G306" s="21">
        <v>1</v>
      </c>
      <c r="H306" s="22">
        <v>0.90400000000000003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48</v>
      </c>
      <c r="C307" s="19" t="s">
        <v>36</v>
      </c>
      <c r="D307" s="20">
        <v>12</v>
      </c>
      <c r="E307" s="19" t="s">
        <v>17</v>
      </c>
      <c r="F307" s="19" t="s">
        <v>18</v>
      </c>
      <c r="G307" s="21">
        <v>4</v>
      </c>
      <c r="H307" s="22">
        <v>3.944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48</v>
      </c>
      <c r="C308" s="19" t="s">
        <v>36</v>
      </c>
      <c r="D308" s="20">
        <v>13</v>
      </c>
      <c r="E308" s="19" t="s">
        <v>17</v>
      </c>
      <c r="F308" s="19" t="s">
        <v>18</v>
      </c>
      <c r="G308" s="21">
        <v>29</v>
      </c>
      <c r="H308" s="22">
        <v>31.001000000000001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48</v>
      </c>
      <c r="C309" s="19" t="s">
        <v>36</v>
      </c>
      <c r="D309" s="20">
        <v>13.5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1.1100000000000001</v>
      </c>
      <c r="K309" s="10"/>
      <c r="L309" s="11"/>
    </row>
    <row r="310" spans="1:12">
      <c r="A310" s="19" t="s">
        <v>14</v>
      </c>
      <c r="B310" s="19" t="s">
        <v>49</v>
      </c>
      <c r="C310" s="19" t="s">
        <v>16</v>
      </c>
      <c r="D310" s="20">
        <v>8</v>
      </c>
      <c r="E310" s="19" t="s">
        <v>17</v>
      </c>
      <c r="F310" s="19" t="s">
        <v>18</v>
      </c>
      <c r="G310" s="21">
        <v>78</v>
      </c>
      <c r="H310" s="22">
        <v>19.968</v>
      </c>
      <c r="I310" s="21">
        <v>31</v>
      </c>
      <c r="J310" s="22">
        <v>7.9359999999999999</v>
      </c>
      <c r="K310" s="10"/>
      <c r="L310" s="11"/>
    </row>
    <row r="311" spans="1:12">
      <c r="A311" s="19" t="s">
        <v>14</v>
      </c>
      <c r="B311" s="19" t="s">
        <v>49</v>
      </c>
      <c r="C311" s="19" t="s">
        <v>16</v>
      </c>
      <c r="D311" s="20">
        <v>8.5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15</v>
      </c>
      <c r="J311" s="22">
        <v>4.08</v>
      </c>
      <c r="K311" s="10"/>
      <c r="L311" s="11"/>
    </row>
    <row r="312" spans="1:12">
      <c r="A312" s="19" t="s">
        <v>14</v>
      </c>
      <c r="B312" s="19" t="s">
        <v>49</v>
      </c>
      <c r="C312" s="19" t="s">
        <v>16</v>
      </c>
      <c r="D312" s="20">
        <v>12</v>
      </c>
      <c r="E312" s="19" t="s">
        <v>17</v>
      </c>
      <c r="F312" s="19" t="s">
        <v>18</v>
      </c>
      <c r="G312" s="21">
        <v>53</v>
      </c>
      <c r="H312" s="22">
        <v>20.352</v>
      </c>
      <c r="I312" s="21">
        <v>19</v>
      </c>
      <c r="J312" s="22">
        <v>7.2960000000000003</v>
      </c>
      <c r="K312" s="10"/>
      <c r="L312" s="11"/>
    </row>
    <row r="313" spans="1:12">
      <c r="A313" s="19" t="s">
        <v>14</v>
      </c>
      <c r="B313" s="19" t="s">
        <v>49</v>
      </c>
      <c r="C313" s="19" t="s">
        <v>16</v>
      </c>
      <c r="D313" s="20">
        <v>13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15</v>
      </c>
      <c r="J313" s="22">
        <v>6.24</v>
      </c>
      <c r="K313" s="10"/>
      <c r="L313" s="11"/>
    </row>
    <row r="314" spans="1:12">
      <c r="A314" s="19" t="s">
        <v>14</v>
      </c>
      <c r="B314" s="19" t="s">
        <v>49</v>
      </c>
      <c r="C314" s="19" t="s">
        <v>16</v>
      </c>
      <c r="D314" s="20">
        <v>14</v>
      </c>
      <c r="E314" s="19" t="s">
        <v>17</v>
      </c>
      <c r="F314" s="19" t="s">
        <v>18</v>
      </c>
      <c r="G314" s="21">
        <v>34</v>
      </c>
      <c r="H314" s="22">
        <v>15.231999999999999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16</v>
      </c>
      <c r="D315" s="20">
        <v>15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14</v>
      </c>
      <c r="J315" s="22">
        <v>6.72</v>
      </c>
      <c r="K315" s="10"/>
      <c r="L315" s="11"/>
    </row>
    <row r="316" spans="1:12">
      <c r="A316" s="19" t="s">
        <v>14</v>
      </c>
      <c r="B316" s="19" t="s">
        <v>49</v>
      </c>
      <c r="C316" s="19" t="s">
        <v>16</v>
      </c>
      <c r="D316" s="20">
        <v>30</v>
      </c>
      <c r="E316" s="19" t="s">
        <v>17</v>
      </c>
      <c r="F316" s="19" t="s">
        <v>18</v>
      </c>
      <c r="G316" s="21">
        <v>632</v>
      </c>
      <c r="H316" s="22">
        <v>185.17599999999999</v>
      </c>
      <c r="I316" s="21">
        <v>0</v>
      </c>
      <c r="J316" s="22">
        <v>0</v>
      </c>
      <c r="K316" s="10"/>
      <c r="L316" s="11"/>
    </row>
    <row r="317" spans="1:12">
      <c r="A317" s="19" t="s">
        <v>14</v>
      </c>
      <c r="B317" s="19" t="s">
        <v>49</v>
      </c>
      <c r="C317" s="19" t="s">
        <v>23</v>
      </c>
      <c r="D317" s="20">
        <v>15</v>
      </c>
      <c r="E317" s="19" t="s">
        <v>17</v>
      </c>
      <c r="F317" s="19" t="s">
        <v>18</v>
      </c>
      <c r="G317" s="21">
        <v>1</v>
      </c>
      <c r="H317" s="22">
        <v>0.48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23</v>
      </c>
      <c r="D318" s="20">
        <v>16</v>
      </c>
      <c r="E318" s="19" t="s">
        <v>17</v>
      </c>
      <c r="F318" s="19" t="s">
        <v>18</v>
      </c>
      <c r="G318" s="21">
        <v>6</v>
      </c>
      <c r="H318" s="22">
        <v>3.0720000000000001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20</v>
      </c>
      <c r="D319" s="20">
        <v>8</v>
      </c>
      <c r="E319" s="19" t="s">
        <v>17</v>
      </c>
      <c r="F319" s="19" t="s">
        <v>18</v>
      </c>
      <c r="G319" s="21">
        <v>58</v>
      </c>
      <c r="H319" s="22">
        <v>14.848000000000001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49</v>
      </c>
      <c r="C320" s="19" t="s">
        <v>20</v>
      </c>
      <c r="D320" s="20">
        <v>10</v>
      </c>
      <c r="E320" s="19" t="s">
        <v>17</v>
      </c>
      <c r="F320" s="19" t="s">
        <v>18</v>
      </c>
      <c r="G320" s="21">
        <v>13</v>
      </c>
      <c r="H320" s="22">
        <v>4.16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49</v>
      </c>
      <c r="C321" s="19" t="s">
        <v>20</v>
      </c>
      <c r="D321" s="20">
        <v>14</v>
      </c>
      <c r="E321" s="19" t="s">
        <v>17</v>
      </c>
      <c r="F321" s="19" t="s">
        <v>18</v>
      </c>
      <c r="G321" s="21">
        <v>19</v>
      </c>
      <c r="H321" s="22">
        <v>8.5120000000000005</v>
      </c>
      <c r="I321" s="21">
        <v>0</v>
      </c>
      <c r="J321" s="22">
        <v>0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11</v>
      </c>
      <c r="E322" s="19" t="s">
        <v>17</v>
      </c>
      <c r="F322" s="19" t="s">
        <v>18</v>
      </c>
      <c r="G322" s="21">
        <v>3</v>
      </c>
      <c r="H322" s="22">
        <v>1.056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21</v>
      </c>
      <c r="D323" s="20">
        <v>11.5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3</v>
      </c>
      <c r="J323" s="22">
        <v>1.1040000000000001</v>
      </c>
      <c r="K323" s="10"/>
      <c r="L323" s="11"/>
    </row>
    <row r="324" spans="1:12">
      <c r="A324" s="19" t="s">
        <v>14</v>
      </c>
      <c r="B324" s="19" t="s">
        <v>49</v>
      </c>
      <c r="C324" s="19" t="s">
        <v>21</v>
      </c>
      <c r="D324" s="20">
        <v>12</v>
      </c>
      <c r="E324" s="19" t="s">
        <v>17</v>
      </c>
      <c r="F324" s="19" t="s">
        <v>18</v>
      </c>
      <c r="G324" s="21">
        <v>14</v>
      </c>
      <c r="H324" s="22">
        <v>5.3760000000000003</v>
      </c>
      <c r="I324" s="21">
        <v>7</v>
      </c>
      <c r="J324" s="22">
        <v>2.6880000000000002</v>
      </c>
      <c r="K324" s="10"/>
      <c r="L324" s="11"/>
    </row>
    <row r="325" spans="1:12">
      <c r="A325" s="19" t="s">
        <v>14</v>
      </c>
      <c r="B325" s="19" t="s">
        <v>49</v>
      </c>
      <c r="C325" s="19" t="s">
        <v>21</v>
      </c>
      <c r="D325" s="20">
        <v>12.5</v>
      </c>
      <c r="E325" s="19" t="s">
        <v>17</v>
      </c>
      <c r="F325" s="19" t="s">
        <v>18</v>
      </c>
      <c r="G325" s="21">
        <v>1</v>
      </c>
      <c r="H325" s="22">
        <v>0.4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49</v>
      </c>
      <c r="C326" s="19" t="s">
        <v>21</v>
      </c>
      <c r="D326" s="20">
        <v>14.5</v>
      </c>
      <c r="E326" s="19" t="s">
        <v>17</v>
      </c>
      <c r="F326" s="19" t="s">
        <v>18</v>
      </c>
      <c r="G326" s="21">
        <v>5</v>
      </c>
      <c r="H326" s="22">
        <v>2.3199999999999998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50</v>
      </c>
      <c r="C327" s="19" t="s">
        <v>23</v>
      </c>
      <c r="D327" s="20">
        <v>8</v>
      </c>
      <c r="E327" s="19" t="s">
        <v>17</v>
      </c>
      <c r="F327" s="19" t="s">
        <v>18</v>
      </c>
      <c r="G327" s="21">
        <v>2</v>
      </c>
      <c r="H327" s="22">
        <v>0.58799999999999997</v>
      </c>
      <c r="I327" s="21">
        <v>287</v>
      </c>
      <c r="J327" s="22">
        <v>84.378</v>
      </c>
      <c r="K327" s="10"/>
      <c r="L327" s="11"/>
    </row>
    <row r="328" spans="1:12">
      <c r="A328" s="19" t="s">
        <v>14</v>
      </c>
      <c r="B328" s="19" t="s">
        <v>50</v>
      </c>
      <c r="C328" s="19" t="s">
        <v>23</v>
      </c>
      <c r="D328" s="20">
        <v>9</v>
      </c>
      <c r="E328" s="19" t="s">
        <v>17</v>
      </c>
      <c r="F328" s="19" t="s">
        <v>18</v>
      </c>
      <c r="G328" s="21">
        <v>7</v>
      </c>
      <c r="H328" s="22">
        <v>2.31</v>
      </c>
      <c r="I328" s="21">
        <v>182</v>
      </c>
      <c r="J328" s="22">
        <v>60.06</v>
      </c>
      <c r="K328" s="10"/>
      <c r="L328" s="11"/>
    </row>
    <row r="329" spans="1:12">
      <c r="A329" s="19" t="s">
        <v>14</v>
      </c>
      <c r="B329" s="19" t="s">
        <v>50</v>
      </c>
      <c r="C329" s="19" t="s">
        <v>23</v>
      </c>
      <c r="D329" s="20">
        <v>10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1207</v>
      </c>
      <c r="J329" s="22">
        <v>442.96899999999999</v>
      </c>
      <c r="K329" s="10"/>
      <c r="L329" s="11"/>
    </row>
    <row r="330" spans="1:12">
      <c r="A330" s="19" t="s">
        <v>14</v>
      </c>
      <c r="B330" s="19" t="s">
        <v>50</v>
      </c>
      <c r="C330" s="19" t="s">
        <v>23</v>
      </c>
      <c r="D330" s="20">
        <v>11</v>
      </c>
      <c r="E330" s="19" t="s">
        <v>17</v>
      </c>
      <c r="F330" s="19" t="s">
        <v>18</v>
      </c>
      <c r="G330" s="21">
        <v>18</v>
      </c>
      <c r="H330" s="22">
        <v>7.2720000000000002</v>
      </c>
      <c r="I330" s="21">
        <v>131</v>
      </c>
      <c r="J330" s="22">
        <v>52.923999999999999</v>
      </c>
      <c r="K330" s="10"/>
      <c r="L330" s="11"/>
    </row>
    <row r="331" spans="1:12">
      <c r="A331" s="19" t="s">
        <v>14</v>
      </c>
      <c r="B331" s="19" t="s">
        <v>50</v>
      </c>
      <c r="C331" s="19" t="s">
        <v>23</v>
      </c>
      <c r="D331" s="20">
        <v>12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442</v>
      </c>
      <c r="J331" s="22">
        <v>194.48</v>
      </c>
      <c r="K331" s="10"/>
      <c r="L331" s="11"/>
    </row>
    <row r="332" spans="1:12">
      <c r="A332" s="19" t="s">
        <v>14</v>
      </c>
      <c r="B332" s="19" t="s">
        <v>50</v>
      </c>
      <c r="C332" s="19" t="s">
        <v>23</v>
      </c>
      <c r="D332" s="20">
        <v>13</v>
      </c>
      <c r="E332" s="19" t="s">
        <v>17</v>
      </c>
      <c r="F332" s="19" t="s">
        <v>18</v>
      </c>
      <c r="G332" s="21">
        <v>19</v>
      </c>
      <c r="H332" s="22">
        <v>9.0630000000000006</v>
      </c>
      <c r="I332" s="21">
        <v>51</v>
      </c>
      <c r="J332" s="22">
        <v>24.327000000000002</v>
      </c>
      <c r="K332" s="10"/>
      <c r="L332" s="11"/>
    </row>
    <row r="333" spans="1:12">
      <c r="A333" s="19" t="s">
        <v>14</v>
      </c>
      <c r="B333" s="19" t="s">
        <v>50</v>
      </c>
      <c r="C333" s="19" t="s">
        <v>23</v>
      </c>
      <c r="D333" s="20">
        <v>14</v>
      </c>
      <c r="E333" s="19" t="s">
        <v>17</v>
      </c>
      <c r="F333" s="19" t="s">
        <v>18</v>
      </c>
      <c r="G333" s="21">
        <v>18</v>
      </c>
      <c r="H333" s="22">
        <v>9.2520000000000007</v>
      </c>
      <c r="I333" s="21">
        <v>42</v>
      </c>
      <c r="J333" s="22">
        <v>21.588000000000001</v>
      </c>
      <c r="K333" s="10"/>
      <c r="L333" s="11"/>
    </row>
    <row r="334" spans="1:12">
      <c r="A334" s="19" t="s">
        <v>14</v>
      </c>
      <c r="B334" s="19" t="s">
        <v>50</v>
      </c>
      <c r="C334" s="19" t="s">
        <v>23</v>
      </c>
      <c r="D334" s="20">
        <v>18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1</v>
      </c>
      <c r="J334" s="22">
        <v>0.66100000000000003</v>
      </c>
      <c r="K334" s="10"/>
      <c r="L334" s="11"/>
    </row>
    <row r="335" spans="1:12">
      <c r="A335" s="19" t="s">
        <v>14</v>
      </c>
      <c r="B335" s="19" t="s">
        <v>50</v>
      </c>
      <c r="C335" s="19" t="s">
        <v>20</v>
      </c>
      <c r="D335" s="20">
        <v>9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203</v>
      </c>
      <c r="J335" s="22">
        <v>66.989999999999995</v>
      </c>
      <c r="K335" s="10"/>
      <c r="L335" s="11"/>
    </row>
    <row r="336" spans="1:12">
      <c r="A336" s="19" t="s">
        <v>14</v>
      </c>
      <c r="B336" s="19" t="s">
        <v>50</v>
      </c>
      <c r="C336" s="19" t="s">
        <v>20</v>
      </c>
      <c r="D336" s="20">
        <v>10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</v>
      </c>
      <c r="J336" s="22">
        <v>0.36699999999999999</v>
      </c>
      <c r="K336" s="10"/>
      <c r="L336" s="11"/>
    </row>
    <row r="337" spans="1:12">
      <c r="A337" s="19" t="s">
        <v>14</v>
      </c>
      <c r="B337" s="19" t="s">
        <v>50</v>
      </c>
      <c r="C337" s="19" t="s">
        <v>20</v>
      </c>
      <c r="D337" s="20">
        <v>13.5</v>
      </c>
      <c r="E337" s="19" t="s">
        <v>17</v>
      </c>
      <c r="F337" s="19" t="s">
        <v>18</v>
      </c>
      <c r="G337" s="21">
        <v>1</v>
      </c>
      <c r="H337" s="22">
        <v>0.495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50</v>
      </c>
      <c r="C338" s="19" t="s">
        <v>20</v>
      </c>
      <c r="D338" s="20">
        <v>16</v>
      </c>
      <c r="E338" s="19" t="s">
        <v>17</v>
      </c>
      <c r="F338" s="19" t="s">
        <v>18</v>
      </c>
      <c r="G338" s="21">
        <v>2</v>
      </c>
      <c r="H338" s="22">
        <v>1.1739999999999999</v>
      </c>
      <c r="I338" s="21">
        <v>0</v>
      </c>
      <c r="J338" s="22">
        <v>0</v>
      </c>
      <c r="K338" s="10"/>
      <c r="L338" s="11"/>
    </row>
    <row r="339" spans="1:12">
      <c r="A339" s="19" t="s">
        <v>14</v>
      </c>
      <c r="B339" s="19" t="s">
        <v>50</v>
      </c>
      <c r="C339" s="19" t="s">
        <v>21</v>
      </c>
      <c r="D339" s="20">
        <v>8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49</v>
      </c>
      <c r="J339" s="22">
        <v>14.406000000000001</v>
      </c>
      <c r="K339" s="10"/>
      <c r="L339" s="11"/>
    </row>
    <row r="340" spans="1:12">
      <c r="A340" s="19" t="s">
        <v>14</v>
      </c>
      <c r="B340" s="19" t="s">
        <v>50</v>
      </c>
      <c r="C340" s="19" t="s">
        <v>21</v>
      </c>
      <c r="D340" s="20">
        <v>8.5</v>
      </c>
      <c r="E340" s="19" t="s">
        <v>17</v>
      </c>
      <c r="F340" s="19" t="s">
        <v>18</v>
      </c>
      <c r="G340" s="21">
        <v>3</v>
      </c>
      <c r="H340" s="22">
        <v>0.93600000000000005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50</v>
      </c>
      <c r="C341" s="19" t="s">
        <v>38</v>
      </c>
      <c r="D341" s="20">
        <v>14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4</v>
      </c>
      <c r="J341" s="22">
        <v>2.056</v>
      </c>
      <c r="K341" s="10"/>
      <c r="L341" s="11"/>
    </row>
    <row r="342" spans="1:12">
      <c r="A342" s="19" t="s">
        <v>14</v>
      </c>
      <c r="B342" s="19" t="s">
        <v>51</v>
      </c>
      <c r="C342" s="19" t="s">
        <v>16</v>
      </c>
      <c r="D342" s="20">
        <v>7</v>
      </c>
      <c r="E342" s="19" t="s">
        <v>17</v>
      </c>
      <c r="F342" s="19" t="s">
        <v>18</v>
      </c>
      <c r="G342" s="21">
        <v>5</v>
      </c>
      <c r="H342" s="22">
        <v>1.99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51</v>
      </c>
      <c r="C343" s="19" t="s">
        <v>16</v>
      </c>
      <c r="D343" s="20">
        <v>10.5</v>
      </c>
      <c r="E343" s="19" t="s">
        <v>17</v>
      </c>
      <c r="F343" s="19" t="s">
        <v>18</v>
      </c>
      <c r="G343" s="21">
        <v>4</v>
      </c>
      <c r="H343" s="22">
        <v>2.3839999999999999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51</v>
      </c>
      <c r="C344" s="19" t="s">
        <v>23</v>
      </c>
      <c r="D344" s="20">
        <v>6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16</v>
      </c>
      <c r="J344" s="22">
        <v>5.4560000000000004</v>
      </c>
      <c r="K344" s="10"/>
      <c r="L344" s="11"/>
    </row>
    <row r="345" spans="1:12">
      <c r="A345" s="19" t="s">
        <v>14</v>
      </c>
      <c r="B345" s="19" t="s">
        <v>51</v>
      </c>
      <c r="C345" s="19" t="s">
        <v>23</v>
      </c>
      <c r="D345" s="20">
        <v>8</v>
      </c>
      <c r="E345" s="19" t="s">
        <v>17</v>
      </c>
      <c r="F345" s="19" t="s">
        <v>18</v>
      </c>
      <c r="G345" s="21">
        <v>3</v>
      </c>
      <c r="H345" s="22">
        <v>1.3620000000000001</v>
      </c>
      <c r="I345" s="21">
        <v>347</v>
      </c>
      <c r="J345" s="22">
        <v>157.53800000000001</v>
      </c>
      <c r="K345" s="10"/>
      <c r="L345" s="11"/>
    </row>
    <row r="346" spans="1:12">
      <c r="A346" s="19" t="s">
        <v>14</v>
      </c>
      <c r="B346" s="19" t="s">
        <v>51</v>
      </c>
      <c r="C346" s="19" t="s">
        <v>23</v>
      </c>
      <c r="D346" s="20">
        <v>9</v>
      </c>
      <c r="E346" s="19" t="s">
        <v>17</v>
      </c>
      <c r="F346" s="19" t="s">
        <v>18</v>
      </c>
      <c r="G346" s="21">
        <v>4</v>
      </c>
      <c r="H346" s="22">
        <v>2.044</v>
      </c>
      <c r="I346" s="21">
        <v>209</v>
      </c>
      <c r="J346" s="22">
        <v>106.79900000000001</v>
      </c>
      <c r="K346" s="10"/>
      <c r="L346" s="11"/>
    </row>
    <row r="347" spans="1:12">
      <c r="A347" s="19" t="s">
        <v>14</v>
      </c>
      <c r="B347" s="19" t="s">
        <v>51</v>
      </c>
      <c r="C347" s="19" t="s">
        <v>23</v>
      </c>
      <c r="D347" s="20">
        <v>10</v>
      </c>
      <c r="E347" s="19" t="s">
        <v>17</v>
      </c>
      <c r="F347" s="19" t="s">
        <v>18</v>
      </c>
      <c r="G347" s="21">
        <v>35</v>
      </c>
      <c r="H347" s="22">
        <v>19.88</v>
      </c>
      <c r="I347" s="21">
        <v>507</v>
      </c>
      <c r="J347" s="22">
        <v>287.976</v>
      </c>
      <c r="K347" s="10"/>
      <c r="L347" s="11"/>
    </row>
    <row r="348" spans="1:12">
      <c r="A348" s="19" t="s">
        <v>14</v>
      </c>
      <c r="B348" s="19" t="s">
        <v>51</v>
      </c>
      <c r="C348" s="19" t="s">
        <v>23</v>
      </c>
      <c r="D348" s="20">
        <v>11</v>
      </c>
      <c r="E348" s="19" t="s">
        <v>17</v>
      </c>
      <c r="F348" s="19" t="s">
        <v>18</v>
      </c>
      <c r="G348" s="21">
        <v>29</v>
      </c>
      <c r="H348" s="22">
        <v>18.125</v>
      </c>
      <c r="I348" s="21">
        <v>209</v>
      </c>
      <c r="J348" s="22">
        <v>130.625</v>
      </c>
      <c r="K348" s="10"/>
      <c r="L348" s="11"/>
    </row>
    <row r="349" spans="1:12">
      <c r="A349" s="19" t="s">
        <v>14</v>
      </c>
      <c r="B349" s="19" t="s">
        <v>51</v>
      </c>
      <c r="C349" s="19" t="s">
        <v>23</v>
      </c>
      <c r="D349" s="20">
        <v>12</v>
      </c>
      <c r="E349" s="19" t="s">
        <v>17</v>
      </c>
      <c r="F349" s="19" t="s">
        <v>18</v>
      </c>
      <c r="G349" s="21">
        <v>92</v>
      </c>
      <c r="H349" s="22">
        <v>62.744</v>
      </c>
      <c r="I349" s="21">
        <v>372</v>
      </c>
      <c r="J349" s="22">
        <v>253.70400000000001</v>
      </c>
      <c r="K349" s="10"/>
      <c r="L349" s="11"/>
    </row>
    <row r="350" spans="1:12">
      <c r="A350" s="19" t="s">
        <v>14</v>
      </c>
      <c r="B350" s="19" t="s">
        <v>51</v>
      </c>
      <c r="C350" s="19" t="s">
        <v>23</v>
      </c>
      <c r="D350" s="20">
        <v>13</v>
      </c>
      <c r="E350" s="19" t="s">
        <v>17</v>
      </c>
      <c r="F350" s="19" t="s">
        <v>18</v>
      </c>
      <c r="G350" s="21">
        <v>61</v>
      </c>
      <c r="H350" s="22">
        <v>45.018000000000001</v>
      </c>
      <c r="I350" s="21">
        <v>83</v>
      </c>
      <c r="J350" s="22">
        <v>61.253999999999998</v>
      </c>
      <c r="K350" s="10"/>
      <c r="L350" s="11"/>
    </row>
    <row r="351" spans="1:12">
      <c r="A351" s="19" t="s">
        <v>14</v>
      </c>
      <c r="B351" s="19" t="s">
        <v>51</v>
      </c>
      <c r="C351" s="19" t="s">
        <v>23</v>
      </c>
      <c r="D351" s="20">
        <v>14</v>
      </c>
      <c r="E351" s="19" t="s">
        <v>17</v>
      </c>
      <c r="F351" s="19" t="s">
        <v>18</v>
      </c>
      <c r="G351" s="21">
        <v>3</v>
      </c>
      <c r="H351" s="22">
        <v>2.3849999999999998</v>
      </c>
      <c r="I351" s="21">
        <v>76</v>
      </c>
      <c r="J351" s="22">
        <v>60.42</v>
      </c>
      <c r="K351" s="10"/>
      <c r="L351" s="11"/>
    </row>
    <row r="352" spans="1:12">
      <c r="A352" s="19" t="s">
        <v>14</v>
      </c>
      <c r="B352" s="19" t="s">
        <v>51</v>
      </c>
      <c r="C352" s="19" t="s">
        <v>23</v>
      </c>
      <c r="D352" s="20">
        <v>15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85</v>
      </c>
      <c r="J352" s="22">
        <v>72.42</v>
      </c>
      <c r="K352" s="10"/>
      <c r="L352" s="11"/>
    </row>
    <row r="353" spans="1:12">
      <c r="A353" s="19" t="s">
        <v>14</v>
      </c>
      <c r="B353" s="19" t="s">
        <v>51</v>
      </c>
      <c r="C353" s="19" t="s">
        <v>23</v>
      </c>
      <c r="D353" s="20">
        <v>17</v>
      </c>
      <c r="E353" s="19" t="s">
        <v>17</v>
      </c>
      <c r="F353" s="19" t="s">
        <v>18</v>
      </c>
      <c r="G353" s="21">
        <v>5</v>
      </c>
      <c r="H353" s="22">
        <v>4.83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51</v>
      </c>
      <c r="C354" s="19" t="s">
        <v>20</v>
      </c>
      <c r="D354" s="20">
        <v>7.5</v>
      </c>
      <c r="E354" s="19" t="s">
        <v>17</v>
      </c>
      <c r="F354" s="19" t="s">
        <v>18</v>
      </c>
      <c r="G354" s="21">
        <v>12</v>
      </c>
      <c r="H354" s="22">
        <v>5.1120000000000001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51</v>
      </c>
      <c r="C355" s="19" t="s">
        <v>20</v>
      </c>
      <c r="D355" s="20">
        <v>9.5</v>
      </c>
      <c r="E355" s="19" t="s">
        <v>17</v>
      </c>
      <c r="F355" s="19" t="s">
        <v>18</v>
      </c>
      <c r="G355" s="21">
        <v>6</v>
      </c>
      <c r="H355" s="22">
        <v>3.24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20</v>
      </c>
      <c r="D356" s="20">
        <v>11.5</v>
      </c>
      <c r="E356" s="19" t="s">
        <v>17</v>
      </c>
      <c r="F356" s="19" t="s">
        <v>18</v>
      </c>
      <c r="G356" s="21">
        <v>2</v>
      </c>
      <c r="H356" s="22">
        <v>1.306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51</v>
      </c>
      <c r="C357" s="19" t="s">
        <v>21</v>
      </c>
      <c r="D357" s="20">
        <v>7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23</v>
      </c>
      <c r="J357" s="22">
        <v>9.1539999999999999</v>
      </c>
      <c r="K357" s="10"/>
      <c r="L357" s="11"/>
    </row>
    <row r="358" spans="1:12">
      <c r="A358" s="19" t="s">
        <v>14</v>
      </c>
      <c r="B358" s="19" t="s">
        <v>51</v>
      </c>
      <c r="C358" s="19" t="s">
        <v>21</v>
      </c>
      <c r="D358" s="20">
        <v>8</v>
      </c>
      <c r="E358" s="19" t="s">
        <v>17</v>
      </c>
      <c r="F358" s="19" t="s">
        <v>18</v>
      </c>
      <c r="G358" s="21">
        <v>5</v>
      </c>
      <c r="H358" s="22">
        <v>2.27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51</v>
      </c>
      <c r="C359" s="19" t="s">
        <v>21</v>
      </c>
      <c r="D359" s="20">
        <v>10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38</v>
      </c>
      <c r="J359" s="22">
        <v>21.584</v>
      </c>
      <c r="K359" s="10"/>
      <c r="L359" s="11"/>
    </row>
    <row r="360" spans="1:12">
      <c r="A360" s="19" t="s">
        <v>14</v>
      </c>
      <c r="B360" s="19" t="s">
        <v>51</v>
      </c>
      <c r="C360" s="19" t="s">
        <v>21</v>
      </c>
      <c r="D360" s="20">
        <v>11</v>
      </c>
      <c r="E360" s="19" t="s">
        <v>17</v>
      </c>
      <c r="F360" s="19" t="s">
        <v>18</v>
      </c>
      <c r="G360" s="21">
        <v>4</v>
      </c>
      <c r="H360" s="22">
        <v>2.5</v>
      </c>
      <c r="I360" s="21">
        <v>27</v>
      </c>
      <c r="J360" s="22">
        <v>16.875</v>
      </c>
      <c r="K360" s="10"/>
      <c r="L360" s="11"/>
    </row>
    <row r="361" spans="1:12">
      <c r="A361" s="19" t="s">
        <v>14</v>
      </c>
      <c r="B361" s="19" t="s">
        <v>51</v>
      </c>
      <c r="C361" s="19" t="s">
        <v>21</v>
      </c>
      <c r="D361" s="20">
        <v>13</v>
      </c>
      <c r="E361" s="19" t="s">
        <v>17</v>
      </c>
      <c r="F361" s="19" t="s">
        <v>18</v>
      </c>
      <c r="G361" s="21">
        <v>5</v>
      </c>
      <c r="H361" s="22">
        <v>3.69</v>
      </c>
      <c r="I361" s="21">
        <v>33</v>
      </c>
      <c r="J361" s="22">
        <v>24.353999999999999</v>
      </c>
      <c r="K361" s="10"/>
      <c r="L361" s="11"/>
    </row>
    <row r="362" spans="1:12">
      <c r="A362" s="19" t="s">
        <v>14</v>
      </c>
      <c r="B362" s="19" t="s">
        <v>51</v>
      </c>
      <c r="C362" s="19" t="s">
        <v>21</v>
      </c>
      <c r="D362" s="20">
        <v>16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</v>
      </c>
      <c r="J362" s="22">
        <v>0.90900000000000003</v>
      </c>
      <c r="K362" s="10"/>
      <c r="L362" s="11"/>
    </row>
    <row r="363" spans="1:12">
      <c r="A363" s="19" t="s">
        <v>14</v>
      </c>
      <c r="B363" s="19" t="s">
        <v>51</v>
      </c>
      <c r="C363" s="19" t="s">
        <v>52</v>
      </c>
      <c r="D363" s="20">
        <v>8</v>
      </c>
      <c r="E363" s="19" t="s">
        <v>17</v>
      </c>
      <c r="F363" s="19" t="s">
        <v>18</v>
      </c>
      <c r="G363" s="21">
        <v>1</v>
      </c>
      <c r="H363" s="22">
        <v>0.45400000000000001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51</v>
      </c>
      <c r="C364" s="19" t="s">
        <v>35</v>
      </c>
      <c r="D364" s="20">
        <v>9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11</v>
      </c>
      <c r="J364" s="22">
        <v>5.6210000000000004</v>
      </c>
      <c r="K364" s="10"/>
      <c r="L364" s="11"/>
    </row>
    <row r="365" spans="1:12">
      <c r="A365" s="19" t="s">
        <v>14</v>
      </c>
      <c r="B365" s="19" t="s">
        <v>51</v>
      </c>
      <c r="C365" s="19" t="s">
        <v>25</v>
      </c>
      <c r="D365" s="20">
        <v>11</v>
      </c>
      <c r="E365" s="19" t="s">
        <v>17</v>
      </c>
      <c r="F365" s="19" t="s">
        <v>18</v>
      </c>
      <c r="G365" s="21">
        <v>3</v>
      </c>
      <c r="H365" s="22">
        <v>1.875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53</v>
      </c>
      <c r="C366" s="19" t="s">
        <v>16</v>
      </c>
      <c r="D366" s="20">
        <v>9</v>
      </c>
      <c r="E366" s="19" t="s">
        <v>17</v>
      </c>
      <c r="F366" s="19" t="s">
        <v>18</v>
      </c>
      <c r="G366" s="21">
        <v>1</v>
      </c>
      <c r="H366" s="22">
        <v>0.58899999999999997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53</v>
      </c>
      <c r="C367" s="19" t="s">
        <v>16</v>
      </c>
      <c r="D367" s="20">
        <v>10</v>
      </c>
      <c r="E367" s="19" t="s">
        <v>17</v>
      </c>
      <c r="F367" s="19" t="s">
        <v>18</v>
      </c>
      <c r="G367" s="21">
        <v>2</v>
      </c>
      <c r="H367" s="22">
        <v>1.3080000000000001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53</v>
      </c>
      <c r="C368" s="19" t="s">
        <v>16</v>
      </c>
      <c r="D368" s="20">
        <v>11</v>
      </c>
      <c r="E368" s="19" t="s">
        <v>17</v>
      </c>
      <c r="F368" s="19" t="s">
        <v>18</v>
      </c>
      <c r="G368" s="21">
        <v>4</v>
      </c>
      <c r="H368" s="22">
        <v>2.8759999999999999</v>
      </c>
      <c r="I368" s="21">
        <v>0</v>
      </c>
      <c r="J368" s="22">
        <v>0</v>
      </c>
      <c r="K368" s="10"/>
      <c r="L368" s="11"/>
    </row>
    <row r="369" spans="1:12">
      <c r="A369" s="19" t="s">
        <v>14</v>
      </c>
      <c r="B369" s="19" t="s">
        <v>53</v>
      </c>
      <c r="C369" s="19" t="s">
        <v>16</v>
      </c>
      <c r="D369" s="20">
        <v>12</v>
      </c>
      <c r="E369" s="19" t="s">
        <v>17</v>
      </c>
      <c r="F369" s="19" t="s">
        <v>18</v>
      </c>
      <c r="G369" s="21">
        <v>17</v>
      </c>
      <c r="H369" s="22">
        <v>13.345000000000001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53</v>
      </c>
      <c r="C370" s="19" t="s">
        <v>23</v>
      </c>
      <c r="D370" s="20">
        <v>7.5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2</v>
      </c>
      <c r="J370" s="22">
        <v>0.98</v>
      </c>
      <c r="K370" s="10"/>
      <c r="L370" s="11"/>
    </row>
    <row r="371" spans="1:12">
      <c r="A371" s="19" t="s">
        <v>14</v>
      </c>
      <c r="B371" s="19" t="s">
        <v>53</v>
      </c>
      <c r="C371" s="19" t="s">
        <v>23</v>
      </c>
      <c r="D371" s="20">
        <v>8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2</v>
      </c>
      <c r="J371" s="22">
        <v>1.046</v>
      </c>
      <c r="K371" s="10"/>
      <c r="L371" s="11"/>
    </row>
    <row r="372" spans="1:12">
      <c r="A372" s="19" t="s">
        <v>14</v>
      </c>
      <c r="B372" s="19" t="s">
        <v>53</v>
      </c>
      <c r="C372" s="19" t="s">
        <v>23</v>
      </c>
      <c r="D372" s="20">
        <v>9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0.58899999999999997</v>
      </c>
      <c r="K372" s="10"/>
      <c r="L372" s="11"/>
    </row>
    <row r="373" spans="1:12">
      <c r="A373" s="19" t="s">
        <v>14</v>
      </c>
      <c r="B373" s="19" t="s">
        <v>53</v>
      </c>
      <c r="C373" s="19" t="s">
        <v>23</v>
      </c>
      <c r="D373" s="20">
        <v>9.5</v>
      </c>
      <c r="E373" s="19" t="s">
        <v>17</v>
      </c>
      <c r="F373" s="19" t="s">
        <v>18</v>
      </c>
      <c r="G373" s="21">
        <v>9</v>
      </c>
      <c r="H373" s="22">
        <v>5.5890000000000004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53</v>
      </c>
      <c r="C374" s="19" t="s">
        <v>23</v>
      </c>
      <c r="D374" s="20">
        <v>14</v>
      </c>
      <c r="E374" s="19" t="s">
        <v>17</v>
      </c>
      <c r="F374" s="19" t="s">
        <v>18</v>
      </c>
      <c r="G374" s="21">
        <v>4</v>
      </c>
      <c r="H374" s="22">
        <v>3.6640000000000001</v>
      </c>
      <c r="I374" s="21">
        <v>20</v>
      </c>
      <c r="J374" s="22">
        <v>18.32</v>
      </c>
      <c r="K374" s="10"/>
      <c r="L374" s="11"/>
    </row>
    <row r="375" spans="1:12">
      <c r="A375" s="19" t="s">
        <v>14</v>
      </c>
      <c r="B375" s="19" t="s">
        <v>53</v>
      </c>
      <c r="C375" s="19" t="s">
        <v>23</v>
      </c>
      <c r="D375" s="20">
        <v>15</v>
      </c>
      <c r="E375" s="19" t="s">
        <v>17</v>
      </c>
      <c r="F375" s="19" t="s">
        <v>18</v>
      </c>
      <c r="G375" s="21">
        <v>5</v>
      </c>
      <c r="H375" s="22">
        <v>4.9050000000000002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53</v>
      </c>
      <c r="C376" s="19" t="s">
        <v>23</v>
      </c>
      <c r="D376" s="20">
        <v>16</v>
      </c>
      <c r="E376" s="19" t="s">
        <v>17</v>
      </c>
      <c r="F376" s="19" t="s">
        <v>18</v>
      </c>
      <c r="G376" s="21">
        <v>5</v>
      </c>
      <c r="H376" s="22">
        <v>5.23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20</v>
      </c>
      <c r="D377" s="20">
        <v>9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11</v>
      </c>
      <c r="J377" s="22">
        <v>6.4790000000000001</v>
      </c>
      <c r="K377" s="10"/>
      <c r="L377" s="11"/>
    </row>
    <row r="378" spans="1:12">
      <c r="A378" s="19" t="s">
        <v>14</v>
      </c>
      <c r="B378" s="19" t="s">
        <v>53</v>
      </c>
      <c r="C378" s="19" t="s">
        <v>20</v>
      </c>
      <c r="D378" s="20">
        <v>10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13</v>
      </c>
      <c r="J378" s="22">
        <v>8.5020000000000007</v>
      </c>
      <c r="K378" s="10"/>
      <c r="L378" s="11"/>
    </row>
    <row r="379" spans="1:12">
      <c r="A379" s="19" t="s">
        <v>14</v>
      </c>
      <c r="B379" s="19" t="s">
        <v>53</v>
      </c>
      <c r="C379" s="19" t="s">
        <v>20</v>
      </c>
      <c r="D379" s="20">
        <v>11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13</v>
      </c>
      <c r="J379" s="22">
        <v>9.3469999999999995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6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</v>
      </c>
      <c r="J380" s="22">
        <v>0.39200000000000002</v>
      </c>
      <c r="K380" s="10"/>
      <c r="L380" s="11"/>
    </row>
    <row r="381" spans="1:12">
      <c r="A381" s="19" t="s">
        <v>14</v>
      </c>
      <c r="B381" s="19" t="s">
        <v>53</v>
      </c>
      <c r="C381" s="19" t="s">
        <v>21</v>
      </c>
      <c r="D381" s="20">
        <v>8.5</v>
      </c>
      <c r="E381" s="19" t="s">
        <v>17</v>
      </c>
      <c r="F381" s="19" t="s">
        <v>18</v>
      </c>
      <c r="G381" s="21">
        <v>2</v>
      </c>
      <c r="H381" s="22">
        <v>1.1120000000000001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53</v>
      </c>
      <c r="C382" s="19" t="s">
        <v>21</v>
      </c>
      <c r="D382" s="20">
        <v>9.5</v>
      </c>
      <c r="E382" s="19" t="s">
        <v>17</v>
      </c>
      <c r="F382" s="19" t="s">
        <v>18</v>
      </c>
      <c r="G382" s="21">
        <v>5</v>
      </c>
      <c r="H382" s="22">
        <v>3.105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21</v>
      </c>
      <c r="D383" s="20">
        <v>10.5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</v>
      </c>
      <c r="J383" s="22">
        <v>0.68700000000000006</v>
      </c>
      <c r="K383" s="10"/>
      <c r="L383" s="11"/>
    </row>
    <row r="384" spans="1:12">
      <c r="A384" s="19" t="s">
        <v>14</v>
      </c>
      <c r="B384" s="19" t="s">
        <v>53</v>
      </c>
      <c r="C384" s="19" t="s">
        <v>21</v>
      </c>
      <c r="D384" s="20">
        <v>11</v>
      </c>
      <c r="E384" s="19" t="s">
        <v>17</v>
      </c>
      <c r="F384" s="19" t="s">
        <v>18</v>
      </c>
      <c r="G384" s="21">
        <v>11</v>
      </c>
      <c r="H384" s="22">
        <v>7.9089999999999998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53</v>
      </c>
      <c r="C385" s="19" t="s">
        <v>21</v>
      </c>
      <c r="D385" s="20">
        <v>14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38</v>
      </c>
      <c r="J385" s="22">
        <v>34.808</v>
      </c>
      <c r="K385" s="10"/>
      <c r="L385" s="11"/>
    </row>
    <row r="386" spans="1:12">
      <c r="A386" s="19" t="s">
        <v>14</v>
      </c>
      <c r="B386" s="19" t="s">
        <v>53</v>
      </c>
      <c r="C386" s="19" t="s">
        <v>21</v>
      </c>
      <c r="D386" s="20">
        <v>15</v>
      </c>
      <c r="E386" s="19" t="s">
        <v>17</v>
      </c>
      <c r="F386" s="19" t="s">
        <v>18</v>
      </c>
      <c r="G386" s="21">
        <v>2</v>
      </c>
      <c r="H386" s="22">
        <v>1.962</v>
      </c>
      <c r="I386" s="21">
        <v>3</v>
      </c>
      <c r="J386" s="22">
        <v>2.9430000000000001</v>
      </c>
      <c r="K386" s="10"/>
      <c r="L386" s="11"/>
    </row>
    <row r="387" spans="1:12">
      <c r="A387" s="19" t="s">
        <v>14</v>
      </c>
      <c r="B387" s="19" t="s">
        <v>53</v>
      </c>
      <c r="C387" s="19" t="s">
        <v>21</v>
      </c>
      <c r="D387" s="20">
        <v>15.5</v>
      </c>
      <c r="E387" s="19" t="s">
        <v>17</v>
      </c>
      <c r="F387" s="19" t="s">
        <v>18</v>
      </c>
      <c r="G387" s="21">
        <v>2</v>
      </c>
      <c r="H387" s="22">
        <v>2.028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53</v>
      </c>
      <c r="C388" s="19" t="s">
        <v>21</v>
      </c>
      <c r="D388" s="20">
        <v>16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8</v>
      </c>
      <c r="J388" s="22">
        <v>8.3680000000000003</v>
      </c>
      <c r="K388" s="10"/>
      <c r="L388" s="11"/>
    </row>
    <row r="389" spans="1:12">
      <c r="A389" s="19" t="s">
        <v>14</v>
      </c>
      <c r="B389" s="19" t="s">
        <v>53</v>
      </c>
      <c r="C389" s="19" t="s">
        <v>35</v>
      </c>
      <c r="D389" s="20">
        <v>7</v>
      </c>
      <c r="E389" s="19" t="s">
        <v>17</v>
      </c>
      <c r="F389" s="19" t="s">
        <v>18</v>
      </c>
      <c r="G389" s="21">
        <v>2</v>
      </c>
      <c r="H389" s="22">
        <v>0.91600000000000004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53</v>
      </c>
      <c r="C390" s="19" t="s">
        <v>35</v>
      </c>
      <c r="D390" s="20">
        <v>8</v>
      </c>
      <c r="E390" s="19" t="s">
        <v>17</v>
      </c>
      <c r="F390" s="19" t="s">
        <v>18</v>
      </c>
      <c r="G390" s="21">
        <v>1</v>
      </c>
      <c r="H390" s="22">
        <v>0.52300000000000002</v>
      </c>
      <c r="I390" s="21">
        <v>32</v>
      </c>
      <c r="J390" s="22">
        <v>16.736000000000001</v>
      </c>
      <c r="K390" s="10"/>
      <c r="L390" s="11"/>
    </row>
    <row r="391" spans="1:12">
      <c r="A391" s="19" t="s">
        <v>14</v>
      </c>
      <c r="B391" s="19" t="s">
        <v>53</v>
      </c>
      <c r="C391" s="19" t="s">
        <v>35</v>
      </c>
      <c r="D391" s="20">
        <v>9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5</v>
      </c>
      <c r="J391" s="22">
        <v>2.9449999999999998</v>
      </c>
      <c r="K391" s="10"/>
      <c r="L391" s="11"/>
    </row>
    <row r="392" spans="1:12">
      <c r="A392" s="19" t="s">
        <v>14</v>
      </c>
      <c r="B392" s="19" t="s">
        <v>53</v>
      </c>
      <c r="C392" s="19" t="s">
        <v>35</v>
      </c>
      <c r="D392" s="20">
        <v>9.5</v>
      </c>
      <c r="E392" s="19" t="s">
        <v>17</v>
      </c>
      <c r="F392" s="19" t="s">
        <v>18</v>
      </c>
      <c r="G392" s="21">
        <v>3</v>
      </c>
      <c r="H392" s="22">
        <v>1.863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35</v>
      </c>
      <c r="D393" s="20">
        <v>11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9</v>
      </c>
      <c r="J393" s="22">
        <v>6.4710000000000001</v>
      </c>
      <c r="K393" s="10"/>
      <c r="L393" s="11"/>
    </row>
    <row r="394" spans="1:12">
      <c r="A394" s="19" t="s">
        <v>14</v>
      </c>
      <c r="B394" s="19" t="s">
        <v>53</v>
      </c>
      <c r="C394" s="19" t="s">
        <v>35</v>
      </c>
      <c r="D394" s="20">
        <v>14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2</v>
      </c>
      <c r="J394" s="22">
        <v>1.8320000000000001</v>
      </c>
      <c r="K394" s="10"/>
      <c r="L394" s="11"/>
    </row>
    <row r="395" spans="1:12">
      <c r="A395" s="19" t="s">
        <v>14</v>
      </c>
      <c r="B395" s="19" t="s">
        <v>53</v>
      </c>
      <c r="C395" s="19" t="s">
        <v>35</v>
      </c>
      <c r="D395" s="20">
        <v>16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5</v>
      </c>
      <c r="J395" s="22">
        <v>5.23</v>
      </c>
      <c r="K395" s="10"/>
      <c r="L395" s="11"/>
    </row>
    <row r="396" spans="1:12">
      <c r="A396" s="19" t="s">
        <v>14</v>
      </c>
      <c r="B396" s="19" t="s">
        <v>54</v>
      </c>
      <c r="C396" s="19" t="s">
        <v>16</v>
      </c>
      <c r="D396" s="20">
        <v>10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0.84499999999999997</v>
      </c>
      <c r="K396" s="10"/>
      <c r="L396" s="11"/>
    </row>
    <row r="397" spans="1:12">
      <c r="A397" s="19" t="s">
        <v>14</v>
      </c>
      <c r="B397" s="19" t="s">
        <v>54</v>
      </c>
      <c r="C397" s="19" t="s">
        <v>16</v>
      </c>
      <c r="D397" s="20">
        <v>11.5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1.944</v>
      </c>
      <c r="K397" s="10"/>
      <c r="L397" s="11"/>
    </row>
    <row r="398" spans="1:12">
      <c r="A398" s="19" t="s">
        <v>14</v>
      </c>
      <c r="B398" s="19" t="s">
        <v>54</v>
      </c>
      <c r="C398" s="19" t="s">
        <v>16</v>
      </c>
      <c r="D398" s="20">
        <v>12</v>
      </c>
      <c r="E398" s="19" t="s">
        <v>17</v>
      </c>
      <c r="F398" s="19" t="s">
        <v>18</v>
      </c>
      <c r="G398" s="21">
        <v>8</v>
      </c>
      <c r="H398" s="22">
        <v>8.1120000000000001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54</v>
      </c>
      <c r="C399" s="19" t="s">
        <v>16</v>
      </c>
      <c r="D399" s="20">
        <v>13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4</v>
      </c>
      <c r="J399" s="22">
        <v>4.3920000000000003</v>
      </c>
      <c r="K399" s="10"/>
      <c r="L399" s="11"/>
    </row>
    <row r="400" spans="1:12">
      <c r="A400" s="19" t="s">
        <v>14</v>
      </c>
      <c r="B400" s="19" t="s">
        <v>54</v>
      </c>
      <c r="C400" s="19" t="s">
        <v>16</v>
      </c>
      <c r="D400" s="20">
        <v>13.5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14</v>
      </c>
      <c r="J400" s="22">
        <v>15.974</v>
      </c>
      <c r="K400" s="10"/>
      <c r="L400" s="11"/>
    </row>
    <row r="401" spans="1:12">
      <c r="A401" s="19" t="s">
        <v>14</v>
      </c>
      <c r="B401" s="19" t="s">
        <v>54</v>
      </c>
      <c r="C401" s="19" t="s">
        <v>16</v>
      </c>
      <c r="D401" s="20">
        <v>14</v>
      </c>
      <c r="E401" s="19" t="s">
        <v>17</v>
      </c>
      <c r="F401" s="19" t="s">
        <v>18</v>
      </c>
      <c r="G401" s="21">
        <v>6</v>
      </c>
      <c r="H401" s="22">
        <v>7.0979999999999999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54</v>
      </c>
      <c r="C402" s="19" t="s">
        <v>16</v>
      </c>
      <c r="D402" s="20">
        <v>15.5</v>
      </c>
      <c r="E402" s="19" t="s">
        <v>17</v>
      </c>
      <c r="F402" s="19" t="s">
        <v>18</v>
      </c>
      <c r="G402" s="21">
        <v>3</v>
      </c>
      <c r="H402" s="22">
        <v>3.93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54</v>
      </c>
      <c r="C403" s="19" t="s">
        <v>16</v>
      </c>
      <c r="D403" s="20">
        <v>16</v>
      </c>
      <c r="E403" s="19" t="s">
        <v>17</v>
      </c>
      <c r="F403" s="19" t="s">
        <v>18</v>
      </c>
      <c r="G403" s="21">
        <v>6</v>
      </c>
      <c r="H403" s="22">
        <v>8.1120000000000001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54</v>
      </c>
      <c r="C404" s="19" t="s">
        <v>23</v>
      </c>
      <c r="D404" s="20">
        <v>8</v>
      </c>
      <c r="E404" s="19" t="s">
        <v>17</v>
      </c>
      <c r="F404" s="19" t="s">
        <v>18</v>
      </c>
      <c r="G404" s="21">
        <v>2</v>
      </c>
      <c r="H404" s="22">
        <v>1.3520000000000001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23</v>
      </c>
      <c r="D405" s="20">
        <v>8.5</v>
      </c>
      <c r="E405" s="19" t="s">
        <v>17</v>
      </c>
      <c r="F405" s="19" t="s">
        <v>18</v>
      </c>
      <c r="G405" s="21">
        <v>1</v>
      </c>
      <c r="H405" s="22">
        <v>0.71799999999999997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54</v>
      </c>
      <c r="C406" s="19" t="s">
        <v>23</v>
      </c>
      <c r="D406" s="20">
        <v>9</v>
      </c>
      <c r="E406" s="19" t="s">
        <v>17</v>
      </c>
      <c r="F406" s="19" t="s">
        <v>18</v>
      </c>
      <c r="G406" s="21">
        <v>1</v>
      </c>
      <c r="H406" s="22">
        <v>0.76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20</v>
      </c>
      <c r="D407" s="20">
        <v>6.5</v>
      </c>
      <c r="E407" s="19" t="s">
        <v>17</v>
      </c>
      <c r="F407" s="19" t="s">
        <v>18</v>
      </c>
      <c r="G407" s="21">
        <v>1</v>
      </c>
      <c r="H407" s="22">
        <v>0.54900000000000004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20</v>
      </c>
      <c r="D408" s="20">
        <v>7</v>
      </c>
      <c r="E408" s="19" t="s">
        <v>17</v>
      </c>
      <c r="F408" s="19" t="s">
        <v>18</v>
      </c>
      <c r="G408" s="21">
        <v>1</v>
      </c>
      <c r="H408" s="22">
        <v>0.59099999999999997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54</v>
      </c>
      <c r="C409" s="19" t="s">
        <v>20</v>
      </c>
      <c r="D409" s="20">
        <v>10.5</v>
      </c>
      <c r="E409" s="19" t="s">
        <v>17</v>
      </c>
      <c r="F409" s="19" t="s">
        <v>18</v>
      </c>
      <c r="G409" s="21">
        <v>1</v>
      </c>
      <c r="H409" s="22">
        <v>0.88700000000000001</v>
      </c>
      <c r="I409" s="21">
        <v>2</v>
      </c>
      <c r="J409" s="22">
        <v>1.774</v>
      </c>
      <c r="K409" s="10"/>
      <c r="L409" s="11"/>
    </row>
    <row r="410" spans="1:12">
      <c r="A410" s="19" t="s">
        <v>14</v>
      </c>
      <c r="B410" s="19" t="s">
        <v>54</v>
      </c>
      <c r="C410" s="19" t="s">
        <v>20</v>
      </c>
      <c r="D410" s="20">
        <v>11</v>
      </c>
      <c r="E410" s="19" t="s">
        <v>17</v>
      </c>
      <c r="F410" s="19" t="s">
        <v>18</v>
      </c>
      <c r="G410" s="21">
        <v>2</v>
      </c>
      <c r="H410" s="22">
        <v>1.8580000000000001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20</v>
      </c>
      <c r="D411" s="20">
        <v>11.5</v>
      </c>
      <c r="E411" s="19" t="s">
        <v>17</v>
      </c>
      <c r="F411" s="19" t="s">
        <v>18</v>
      </c>
      <c r="G411" s="21">
        <v>1</v>
      </c>
      <c r="H411" s="22">
        <v>0.97199999999999998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54</v>
      </c>
      <c r="C412" s="19" t="s">
        <v>20</v>
      </c>
      <c r="D412" s="20">
        <v>12</v>
      </c>
      <c r="E412" s="19" t="s">
        <v>17</v>
      </c>
      <c r="F412" s="19" t="s">
        <v>18</v>
      </c>
      <c r="G412" s="21">
        <v>1</v>
      </c>
      <c r="H412" s="22">
        <v>1.014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54</v>
      </c>
      <c r="C413" s="19" t="s">
        <v>20</v>
      </c>
      <c r="D413" s="20">
        <v>13</v>
      </c>
      <c r="E413" s="19" t="s">
        <v>17</v>
      </c>
      <c r="F413" s="19" t="s">
        <v>18</v>
      </c>
      <c r="G413" s="21">
        <v>22</v>
      </c>
      <c r="H413" s="22">
        <v>24.155999999999999</v>
      </c>
      <c r="I413" s="21">
        <v>1</v>
      </c>
      <c r="J413" s="22">
        <v>1.0980000000000001</v>
      </c>
      <c r="K413" s="10"/>
      <c r="L413" s="11"/>
    </row>
    <row r="414" spans="1:12">
      <c r="A414" s="19" t="s">
        <v>14</v>
      </c>
      <c r="B414" s="19" t="s">
        <v>54</v>
      </c>
      <c r="C414" s="19" t="s">
        <v>20</v>
      </c>
      <c r="D414" s="20">
        <v>13.5</v>
      </c>
      <c r="E414" s="19" t="s">
        <v>17</v>
      </c>
      <c r="F414" s="19" t="s">
        <v>18</v>
      </c>
      <c r="G414" s="21">
        <v>2</v>
      </c>
      <c r="H414" s="22">
        <v>2.282</v>
      </c>
      <c r="I414" s="21">
        <v>2</v>
      </c>
      <c r="J414" s="22">
        <v>2.282</v>
      </c>
      <c r="K414" s="10"/>
      <c r="L414" s="11"/>
    </row>
    <row r="415" spans="1:12">
      <c r="A415" s="19" t="s">
        <v>14</v>
      </c>
      <c r="B415" s="19" t="s">
        <v>54</v>
      </c>
      <c r="C415" s="19" t="s">
        <v>21</v>
      </c>
      <c r="D415" s="20">
        <v>6</v>
      </c>
      <c r="E415" s="19" t="s">
        <v>17</v>
      </c>
      <c r="F415" s="19" t="s">
        <v>18</v>
      </c>
      <c r="G415" s="21">
        <v>1</v>
      </c>
      <c r="H415" s="22">
        <v>0.50700000000000001</v>
      </c>
      <c r="I415" s="21">
        <v>15</v>
      </c>
      <c r="J415" s="22">
        <v>7.6050000000000004</v>
      </c>
      <c r="K415" s="10"/>
      <c r="L415" s="11"/>
    </row>
    <row r="416" spans="1:12">
      <c r="A416" s="19" t="s">
        <v>14</v>
      </c>
      <c r="B416" s="19" t="s">
        <v>54</v>
      </c>
      <c r="C416" s="19" t="s">
        <v>21</v>
      </c>
      <c r="D416" s="20">
        <v>8</v>
      </c>
      <c r="E416" s="19" t="s">
        <v>17</v>
      </c>
      <c r="F416" s="19" t="s">
        <v>18</v>
      </c>
      <c r="G416" s="21">
        <v>5</v>
      </c>
      <c r="H416" s="22">
        <v>3.38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54</v>
      </c>
      <c r="C417" s="19" t="s">
        <v>21</v>
      </c>
      <c r="D417" s="20">
        <v>9</v>
      </c>
      <c r="E417" s="19" t="s">
        <v>17</v>
      </c>
      <c r="F417" s="19" t="s">
        <v>18</v>
      </c>
      <c r="G417" s="21">
        <v>6</v>
      </c>
      <c r="H417" s="22">
        <v>4.5599999999999996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54</v>
      </c>
      <c r="C418" s="19" t="s">
        <v>21</v>
      </c>
      <c r="D418" s="20">
        <v>12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2</v>
      </c>
      <c r="J418" s="22">
        <v>2.028</v>
      </c>
      <c r="K418" s="10"/>
      <c r="L418" s="11"/>
    </row>
    <row r="419" spans="1:12">
      <c r="A419" s="19" t="s">
        <v>14</v>
      </c>
      <c r="B419" s="19" t="s">
        <v>55</v>
      </c>
      <c r="C419" s="19" t="s">
        <v>23</v>
      </c>
      <c r="D419" s="20">
        <v>8</v>
      </c>
      <c r="E419" s="19" t="s">
        <v>17</v>
      </c>
      <c r="F419" s="19" t="s">
        <v>18</v>
      </c>
      <c r="G419" s="21">
        <v>14</v>
      </c>
      <c r="H419" s="22">
        <v>9.7439999999999998</v>
      </c>
      <c r="I419" s="21">
        <v>3</v>
      </c>
      <c r="J419" s="22">
        <v>2.0880000000000001</v>
      </c>
      <c r="K419" s="10"/>
      <c r="L419" s="11"/>
    </row>
    <row r="420" spans="1:12">
      <c r="A420" s="19" t="s">
        <v>14</v>
      </c>
      <c r="B420" s="19" t="s">
        <v>55</v>
      </c>
      <c r="C420" s="19" t="s">
        <v>23</v>
      </c>
      <c r="D420" s="20">
        <v>9</v>
      </c>
      <c r="E420" s="19" t="s">
        <v>17</v>
      </c>
      <c r="F420" s="19" t="s">
        <v>18</v>
      </c>
      <c r="G420" s="21">
        <v>10</v>
      </c>
      <c r="H420" s="22">
        <v>7.83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55</v>
      </c>
      <c r="C421" s="19" t="s">
        <v>23</v>
      </c>
      <c r="D421" s="20">
        <v>9.5</v>
      </c>
      <c r="E421" s="19" t="s">
        <v>17</v>
      </c>
      <c r="F421" s="19" t="s">
        <v>18</v>
      </c>
      <c r="G421" s="21">
        <v>12</v>
      </c>
      <c r="H421" s="22">
        <v>9.9120000000000008</v>
      </c>
      <c r="I421" s="21">
        <v>3</v>
      </c>
      <c r="J421" s="22">
        <v>2.4780000000000002</v>
      </c>
      <c r="K421" s="10"/>
      <c r="L421" s="11"/>
    </row>
    <row r="422" spans="1:12">
      <c r="A422" s="19" t="s">
        <v>14</v>
      </c>
      <c r="B422" s="19" t="s">
        <v>55</v>
      </c>
      <c r="C422" s="19" t="s">
        <v>23</v>
      </c>
      <c r="D422" s="20">
        <v>12</v>
      </c>
      <c r="E422" s="19" t="s">
        <v>17</v>
      </c>
      <c r="F422" s="19" t="s">
        <v>18</v>
      </c>
      <c r="G422" s="21">
        <v>6</v>
      </c>
      <c r="H422" s="22">
        <v>6.2640000000000002</v>
      </c>
      <c r="I422" s="21">
        <v>6</v>
      </c>
      <c r="J422" s="22">
        <v>6.2640000000000002</v>
      </c>
      <c r="K422" s="10"/>
      <c r="L422" s="11"/>
    </row>
    <row r="423" spans="1:12">
      <c r="A423" s="19" t="s">
        <v>14</v>
      </c>
      <c r="B423" s="19" t="s">
        <v>55</v>
      </c>
      <c r="C423" s="19" t="s">
        <v>23</v>
      </c>
      <c r="D423" s="20">
        <v>14</v>
      </c>
      <c r="E423" s="19" t="s">
        <v>17</v>
      </c>
      <c r="F423" s="19" t="s">
        <v>18</v>
      </c>
      <c r="G423" s="21">
        <v>9</v>
      </c>
      <c r="H423" s="22">
        <v>10.962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55</v>
      </c>
      <c r="C424" s="19" t="s">
        <v>20</v>
      </c>
      <c r="D424" s="20">
        <v>12.5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3</v>
      </c>
      <c r="J424" s="22">
        <v>3.2610000000000001</v>
      </c>
      <c r="K424" s="10"/>
      <c r="L424" s="11"/>
    </row>
    <row r="425" spans="1:12">
      <c r="A425" s="19" t="s">
        <v>14</v>
      </c>
      <c r="B425" s="19" t="s">
        <v>55</v>
      </c>
      <c r="C425" s="19" t="s">
        <v>20</v>
      </c>
      <c r="D425" s="20">
        <v>17.5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3</v>
      </c>
      <c r="J425" s="22">
        <v>4.5659999999999998</v>
      </c>
      <c r="K425" s="10"/>
      <c r="L425" s="11"/>
    </row>
    <row r="426" spans="1:12">
      <c r="A426" s="19" t="s">
        <v>14</v>
      </c>
      <c r="B426" s="19" t="s">
        <v>55</v>
      </c>
      <c r="C426" s="19" t="s">
        <v>20</v>
      </c>
      <c r="D426" s="20">
        <v>21.5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7</v>
      </c>
      <c r="J426" s="22">
        <v>13.09</v>
      </c>
      <c r="K426" s="10"/>
      <c r="L426" s="11"/>
    </row>
    <row r="427" spans="1:12">
      <c r="A427" s="19" t="s">
        <v>14</v>
      </c>
      <c r="B427" s="19" t="s">
        <v>55</v>
      </c>
      <c r="C427" s="19" t="s">
        <v>21</v>
      </c>
      <c r="D427" s="20">
        <v>8</v>
      </c>
      <c r="E427" s="19" t="s">
        <v>17</v>
      </c>
      <c r="F427" s="19" t="s">
        <v>18</v>
      </c>
      <c r="G427" s="21">
        <v>8</v>
      </c>
      <c r="H427" s="22">
        <v>5.5679999999999996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21</v>
      </c>
      <c r="D428" s="20">
        <v>10</v>
      </c>
      <c r="E428" s="19" t="s">
        <v>17</v>
      </c>
      <c r="F428" s="19" t="s">
        <v>18</v>
      </c>
      <c r="G428" s="21">
        <v>11</v>
      </c>
      <c r="H428" s="22">
        <v>9.57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56</v>
      </c>
      <c r="C429" s="19" t="s">
        <v>16</v>
      </c>
      <c r="D429" s="20">
        <v>8</v>
      </c>
      <c r="E429" s="19" t="s">
        <v>17</v>
      </c>
      <c r="F429" s="19" t="s">
        <v>18</v>
      </c>
      <c r="G429" s="21">
        <v>5</v>
      </c>
      <c r="H429" s="22">
        <v>3.76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56</v>
      </c>
      <c r="C430" s="19" t="s">
        <v>16</v>
      </c>
      <c r="D430" s="20">
        <v>9.5</v>
      </c>
      <c r="E430" s="19" t="s">
        <v>17</v>
      </c>
      <c r="F430" s="19" t="s">
        <v>18</v>
      </c>
      <c r="G430" s="21">
        <v>2</v>
      </c>
      <c r="H430" s="22">
        <v>1.786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56</v>
      </c>
      <c r="C431" s="19" t="s">
        <v>16</v>
      </c>
      <c r="D431" s="20">
        <v>13.5</v>
      </c>
      <c r="E431" s="19" t="s">
        <v>17</v>
      </c>
      <c r="F431" s="19" t="s">
        <v>18</v>
      </c>
      <c r="G431" s="21">
        <v>1</v>
      </c>
      <c r="H431" s="22">
        <v>1.2689999999999999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56</v>
      </c>
      <c r="C432" s="19" t="s">
        <v>16</v>
      </c>
      <c r="D432" s="20">
        <v>18</v>
      </c>
      <c r="E432" s="19" t="s">
        <v>17</v>
      </c>
      <c r="F432" s="19" t="s">
        <v>18</v>
      </c>
      <c r="G432" s="21">
        <v>39</v>
      </c>
      <c r="H432" s="22">
        <v>65.988</v>
      </c>
      <c r="I432" s="21">
        <v>8</v>
      </c>
      <c r="J432" s="22">
        <v>13.536</v>
      </c>
      <c r="K432" s="10"/>
      <c r="L432" s="11"/>
    </row>
    <row r="433" spans="1:12">
      <c r="A433" s="19" t="s">
        <v>14</v>
      </c>
      <c r="B433" s="19" t="s">
        <v>56</v>
      </c>
      <c r="C433" s="19" t="s">
        <v>16</v>
      </c>
      <c r="D433" s="20">
        <v>23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</v>
      </c>
      <c r="J433" s="22">
        <v>2.1619999999999999</v>
      </c>
      <c r="K433" s="10"/>
      <c r="L433" s="11"/>
    </row>
    <row r="434" spans="1:12">
      <c r="A434" s="19" t="s">
        <v>14</v>
      </c>
      <c r="B434" s="19" t="s">
        <v>56</v>
      </c>
      <c r="C434" s="19" t="s">
        <v>20</v>
      </c>
      <c r="D434" s="20">
        <v>13.5</v>
      </c>
      <c r="E434" s="19" t="s">
        <v>17</v>
      </c>
      <c r="F434" s="19" t="s">
        <v>18</v>
      </c>
      <c r="G434" s="21">
        <v>7</v>
      </c>
      <c r="H434" s="22">
        <v>8.8829999999999991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56</v>
      </c>
      <c r="C435" s="19" t="s">
        <v>20</v>
      </c>
      <c r="D435" s="20">
        <v>18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</v>
      </c>
      <c r="J435" s="22">
        <v>1.6919999999999999</v>
      </c>
      <c r="K435" s="10"/>
      <c r="L435" s="11"/>
    </row>
    <row r="436" spans="1:12">
      <c r="A436" s="19" t="s">
        <v>14</v>
      </c>
      <c r="B436" s="19" t="s">
        <v>56</v>
      </c>
      <c r="C436" s="19" t="s">
        <v>20</v>
      </c>
      <c r="D436" s="20">
        <v>19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2</v>
      </c>
      <c r="J436" s="22">
        <v>3.5720000000000001</v>
      </c>
      <c r="K436" s="10"/>
      <c r="L436" s="11"/>
    </row>
    <row r="437" spans="1:12">
      <c r="A437" s="19" t="s">
        <v>14</v>
      </c>
      <c r="B437" s="19" t="s">
        <v>56</v>
      </c>
      <c r="C437" s="19" t="s">
        <v>20</v>
      </c>
      <c r="D437" s="20">
        <v>22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</v>
      </c>
      <c r="J437" s="22">
        <v>2.0680000000000001</v>
      </c>
      <c r="K437" s="10"/>
      <c r="L437" s="11"/>
    </row>
    <row r="438" spans="1:12">
      <c r="A438" s="19" t="s">
        <v>14</v>
      </c>
      <c r="B438" s="19" t="s">
        <v>56</v>
      </c>
      <c r="C438" s="19" t="s">
        <v>21</v>
      </c>
      <c r="D438" s="20">
        <v>6</v>
      </c>
      <c r="E438" s="19" t="s">
        <v>17</v>
      </c>
      <c r="F438" s="19" t="s">
        <v>18</v>
      </c>
      <c r="G438" s="21">
        <v>8</v>
      </c>
      <c r="H438" s="22">
        <v>4.5119999999999996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56</v>
      </c>
      <c r="C439" s="19" t="s">
        <v>21</v>
      </c>
      <c r="D439" s="20">
        <v>6.5</v>
      </c>
      <c r="E439" s="19" t="s">
        <v>17</v>
      </c>
      <c r="F439" s="19" t="s">
        <v>18</v>
      </c>
      <c r="G439" s="21">
        <v>2</v>
      </c>
      <c r="H439" s="22">
        <v>1.222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56</v>
      </c>
      <c r="C440" s="19" t="s">
        <v>21</v>
      </c>
      <c r="D440" s="20">
        <v>7.5</v>
      </c>
      <c r="E440" s="19" t="s">
        <v>17</v>
      </c>
      <c r="F440" s="19" t="s">
        <v>18</v>
      </c>
      <c r="G440" s="21">
        <v>2</v>
      </c>
      <c r="H440" s="22">
        <v>1.41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56</v>
      </c>
      <c r="C441" s="19" t="s">
        <v>21</v>
      </c>
      <c r="D441" s="20">
        <v>8</v>
      </c>
      <c r="E441" s="19" t="s">
        <v>17</v>
      </c>
      <c r="F441" s="19" t="s">
        <v>19</v>
      </c>
      <c r="G441" s="21">
        <v>0</v>
      </c>
      <c r="H441" s="22">
        <v>0</v>
      </c>
      <c r="I441" s="21">
        <v>1</v>
      </c>
      <c r="J441" s="22">
        <v>0.752</v>
      </c>
      <c r="K441" s="10"/>
      <c r="L441" s="11"/>
    </row>
    <row r="442" spans="1:12">
      <c r="A442" s="19" t="s">
        <v>14</v>
      </c>
      <c r="B442" s="19" t="s">
        <v>56</v>
      </c>
      <c r="C442" s="19" t="s">
        <v>21</v>
      </c>
      <c r="D442" s="20">
        <v>8.1</v>
      </c>
      <c r="E442" s="19" t="s">
        <v>17</v>
      </c>
      <c r="F442" s="19" t="s">
        <v>18</v>
      </c>
      <c r="G442" s="21">
        <v>1</v>
      </c>
      <c r="H442" s="22">
        <v>0.76100000000000001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56</v>
      </c>
      <c r="C443" s="19" t="s">
        <v>21</v>
      </c>
      <c r="D443" s="20">
        <v>11.5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5</v>
      </c>
      <c r="J443" s="22">
        <v>5.4050000000000002</v>
      </c>
      <c r="K443" s="10"/>
      <c r="L443" s="11"/>
    </row>
    <row r="444" spans="1:12">
      <c r="A444" s="19" t="s">
        <v>14</v>
      </c>
      <c r="B444" s="19" t="s">
        <v>56</v>
      </c>
      <c r="C444" s="19" t="s">
        <v>21</v>
      </c>
      <c r="D444" s="20">
        <v>15.5</v>
      </c>
      <c r="E444" s="19" t="s">
        <v>17</v>
      </c>
      <c r="F444" s="19" t="s">
        <v>18</v>
      </c>
      <c r="G444" s="21">
        <v>1</v>
      </c>
      <c r="H444" s="22">
        <v>1.4570000000000001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56</v>
      </c>
      <c r="C445" s="19" t="s">
        <v>21</v>
      </c>
      <c r="D445" s="20">
        <v>16</v>
      </c>
      <c r="E445" s="19" t="s">
        <v>17</v>
      </c>
      <c r="F445" s="19" t="s">
        <v>18</v>
      </c>
      <c r="G445" s="21">
        <v>4</v>
      </c>
      <c r="H445" s="22">
        <v>6.016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56</v>
      </c>
      <c r="C446" s="19" t="s">
        <v>21</v>
      </c>
      <c r="D446" s="20">
        <v>16.5</v>
      </c>
      <c r="E446" s="19" t="s">
        <v>17</v>
      </c>
      <c r="F446" s="19" t="s">
        <v>18</v>
      </c>
      <c r="G446" s="21">
        <v>2</v>
      </c>
      <c r="H446" s="22">
        <v>3.1019999999999999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56</v>
      </c>
      <c r="C447" s="19" t="s">
        <v>21</v>
      </c>
      <c r="D447" s="20">
        <v>17.5</v>
      </c>
      <c r="E447" s="19" t="s">
        <v>17</v>
      </c>
      <c r="F447" s="19" t="s">
        <v>18</v>
      </c>
      <c r="G447" s="21">
        <v>31</v>
      </c>
      <c r="H447" s="22">
        <v>50.994999999999997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56</v>
      </c>
      <c r="C448" s="19" t="s">
        <v>21</v>
      </c>
      <c r="D448" s="20">
        <v>18</v>
      </c>
      <c r="E448" s="19" t="s">
        <v>17</v>
      </c>
      <c r="F448" s="19" t="s">
        <v>18</v>
      </c>
      <c r="G448" s="21">
        <v>6</v>
      </c>
      <c r="H448" s="22">
        <v>10.151999999999999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56</v>
      </c>
      <c r="C449" s="19" t="s">
        <v>21</v>
      </c>
      <c r="D449" s="20">
        <v>18.5</v>
      </c>
      <c r="E449" s="19" t="s">
        <v>17</v>
      </c>
      <c r="F449" s="19" t="s">
        <v>18</v>
      </c>
      <c r="G449" s="21">
        <v>10</v>
      </c>
      <c r="H449" s="22">
        <v>17.39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56</v>
      </c>
      <c r="C450" s="19" t="s">
        <v>21</v>
      </c>
      <c r="D450" s="20">
        <v>19.5</v>
      </c>
      <c r="E450" s="19" t="s">
        <v>17</v>
      </c>
      <c r="F450" s="19" t="s">
        <v>18</v>
      </c>
      <c r="G450" s="21">
        <v>31</v>
      </c>
      <c r="H450" s="22">
        <v>56.823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56</v>
      </c>
      <c r="C451" s="19" t="s">
        <v>21</v>
      </c>
      <c r="D451" s="20">
        <v>20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18</v>
      </c>
      <c r="J451" s="22">
        <v>33.840000000000003</v>
      </c>
      <c r="K451" s="10"/>
      <c r="L451" s="11"/>
    </row>
    <row r="452" spans="1:12">
      <c r="A452" s="19" t="s">
        <v>14</v>
      </c>
      <c r="B452" s="19" t="s">
        <v>56</v>
      </c>
      <c r="C452" s="19" t="s">
        <v>21</v>
      </c>
      <c r="D452" s="20">
        <v>25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33</v>
      </c>
      <c r="J452" s="22">
        <v>77.55</v>
      </c>
      <c r="K452" s="10"/>
      <c r="L452" s="11"/>
    </row>
    <row r="453" spans="1:12">
      <c r="A453" s="19" t="s">
        <v>14</v>
      </c>
      <c r="B453" s="19" t="s">
        <v>56</v>
      </c>
      <c r="C453" s="19" t="s">
        <v>35</v>
      </c>
      <c r="D453" s="20">
        <v>22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2</v>
      </c>
      <c r="J453" s="22">
        <v>4.1360000000000001</v>
      </c>
      <c r="K453" s="10"/>
      <c r="L453" s="11"/>
    </row>
    <row r="454" spans="1:12">
      <c r="A454" s="19" t="s">
        <v>14</v>
      </c>
      <c r="B454" s="19" t="s">
        <v>56</v>
      </c>
      <c r="C454" s="19" t="s">
        <v>35</v>
      </c>
      <c r="D454" s="20">
        <v>23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104</v>
      </c>
      <c r="J454" s="22">
        <v>224.84800000000001</v>
      </c>
      <c r="K454" s="10"/>
      <c r="L454" s="11"/>
    </row>
    <row r="455" spans="1:12">
      <c r="A455" s="19" t="s">
        <v>14</v>
      </c>
      <c r="B455" s="19" t="s">
        <v>56</v>
      </c>
      <c r="C455" s="19" t="s">
        <v>36</v>
      </c>
      <c r="D455" s="20">
        <v>18</v>
      </c>
      <c r="E455" s="19" t="s">
        <v>17</v>
      </c>
      <c r="F455" s="19" t="s">
        <v>18</v>
      </c>
      <c r="G455" s="21">
        <v>1</v>
      </c>
      <c r="H455" s="22">
        <v>1.6919999999999999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56</v>
      </c>
      <c r="C456" s="19" t="s">
        <v>57</v>
      </c>
      <c r="D456" s="20">
        <v>11</v>
      </c>
      <c r="E456" s="19" t="s">
        <v>17</v>
      </c>
      <c r="F456" s="19" t="s">
        <v>18</v>
      </c>
      <c r="G456" s="21">
        <v>2</v>
      </c>
      <c r="H456" s="22">
        <v>2.0680000000000001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56</v>
      </c>
      <c r="C457" s="19" t="s">
        <v>57</v>
      </c>
      <c r="D457" s="20">
        <v>12</v>
      </c>
      <c r="E457" s="19" t="s">
        <v>17</v>
      </c>
      <c r="F457" s="19" t="s">
        <v>18</v>
      </c>
      <c r="G457" s="21">
        <v>11</v>
      </c>
      <c r="H457" s="22">
        <v>12.407999999999999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56</v>
      </c>
      <c r="C458" s="19" t="s">
        <v>57</v>
      </c>
      <c r="D458" s="20">
        <v>18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2</v>
      </c>
      <c r="J458" s="22">
        <v>3.3839999999999999</v>
      </c>
      <c r="K458" s="10"/>
      <c r="L458" s="11"/>
    </row>
    <row r="459" spans="1:12">
      <c r="A459" s="19" t="s">
        <v>14</v>
      </c>
      <c r="B459" s="19" t="s">
        <v>56</v>
      </c>
      <c r="C459" s="19" t="s">
        <v>57</v>
      </c>
      <c r="D459" s="20">
        <v>19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</v>
      </c>
      <c r="J459" s="22">
        <v>1.786</v>
      </c>
      <c r="K459" s="10"/>
      <c r="L459" s="11"/>
    </row>
    <row r="460" spans="1:12">
      <c r="A460" s="19" t="s">
        <v>14</v>
      </c>
      <c r="B460" s="19" t="s">
        <v>56</v>
      </c>
      <c r="C460" s="19" t="s">
        <v>57</v>
      </c>
      <c r="D460" s="20">
        <v>20</v>
      </c>
      <c r="E460" s="19" t="s">
        <v>17</v>
      </c>
      <c r="F460" s="19" t="s">
        <v>18</v>
      </c>
      <c r="G460" s="21">
        <v>0</v>
      </c>
      <c r="H460" s="22">
        <v>0</v>
      </c>
      <c r="I460" s="21">
        <v>2</v>
      </c>
      <c r="J460" s="22">
        <v>3.76</v>
      </c>
      <c r="K460" s="10"/>
      <c r="L460" s="11"/>
    </row>
    <row r="461" spans="1:12">
      <c r="A461" s="19" t="s">
        <v>14</v>
      </c>
      <c r="B461" s="19" t="s">
        <v>56</v>
      </c>
      <c r="C461" s="19" t="s">
        <v>57</v>
      </c>
      <c r="D461" s="20">
        <v>21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4</v>
      </c>
      <c r="J461" s="22">
        <v>7.8959999999999999</v>
      </c>
      <c r="K461" s="10"/>
      <c r="L461" s="11"/>
    </row>
    <row r="462" spans="1:12">
      <c r="A462" s="19" t="s">
        <v>14</v>
      </c>
      <c r="B462" s="19" t="s">
        <v>56</v>
      </c>
      <c r="C462" s="19" t="s">
        <v>57</v>
      </c>
      <c r="D462" s="20">
        <v>22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4</v>
      </c>
      <c r="J462" s="22">
        <v>8.2720000000000002</v>
      </c>
      <c r="K462" s="10"/>
      <c r="L462" s="11"/>
    </row>
    <row r="463" spans="1:12">
      <c r="A463" s="19" t="s">
        <v>14</v>
      </c>
      <c r="B463" s="19" t="s">
        <v>56</v>
      </c>
      <c r="C463" s="19" t="s">
        <v>57</v>
      </c>
      <c r="D463" s="20">
        <v>25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4</v>
      </c>
      <c r="J463" s="22">
        <v>9.4</v>
      </c>
      <c r="K463" s="10"/>
      <c r="L463" s="11"/>
    </row>
    <row r="464" spans="1:12">
      <c r="A464" s="19" t="s">
        <v>14</v>
      </c>
      <c r="B464" s="19" t="s">
        <v>56</v>
      </c>
      <c r="C464" s="19" t="s">
        <v>47</v>
      </c>
      <c r="D464" s="20">
        <v>9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0.84599999999999997</v>
      </c>
      <c r="K464" s="10"/>
      <c r="L464" s="11"/>
    </row>
    <row r="465" spans="1:12">
      <c r="A465" s="19" t="s">
        <v>14</v>
      </c>
      <c r="B465" s="19" t="s">
        <v>56</v>
      </c>
      <c r="C465" s="19" t="s">
        <v>47</v>
      </c>
      <c r="D465" s="20">
        <v>11</v>
      </c>
      <c r="E465" s="19" t="s">
        <v>17</v>
      </c>
      <c r="F465" s="19" t="s">
        <v>18</v>
      </c>
      <c r="G465" s="21">
        <v>1</v>
      </c>
      <c r="H465" s="22">
        <v>1.034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56</v>
      </c>
      <c r="C466" s="19" t="s">
        <v>47</v>
      </c>
      <c r="D466" s="20">
        <v>12</v>
      </c>
      <c r="E466" s="19" t="s">
        <v>17</v>
      </c>
      <c r="F466" s="19" t="s">
        <v>18</v>
      </c>
      <c r="G466" s="21">
        <v>5</v>
      </c>
      <c r="H466" s="22">
        <v>5.64</v>
      </c>
      <c r="I466" s="21">
        <v>3</v>
      </c>
      <c r="J466" s="22">
        <v>3.3839999999999999</v>
      </c>
      <c r="K466" s="10"/>
      <c r="L466" s="11"/>
    </row>
    <row r="467" spans="1:12">
      <c r="A467" s="19" t="s">
        <v>14</v>
      </c>
      <c r="B467" s="19" t="s">
        <v>58</v>
      </c>
      <c r="C467" s="19" t="s">
        <v>16</v>
      </c>
      <c r="D467" s="20">
        <v>7</v>
      </c>
      <c r="E467" s="19" t="s">
        <v>17</v>
      </c>
      <c r="F467" s="19" t="s">
        <v>19</v>
      </c>
      <c r="G467" s="21">
        <v>0</v>
      </c>
      <c r="H467" s="22">
        <v>0</v>
      </c>
      <c r="I467" s="21">
        <v>1</v>
      </c>
      <c r="J467" s="22">
        <v>0.74199999999999999</v>
      </c>
      <c r="K467" s="10"/>
      <c r="L467" s="11"/>
    </row>
    <row r="468" spans="1:12">
      <c r="A468" s="19" t="s">
        <v>14</v>
      </c>
      <c r="B468" s="19" t="s">
        <v>58</v>
      </c>
      <c r="C468" s="19" t="s">
        <v>16</v>
      </c>
      <c r="D468" s="20">
        <v>9</v>
      </c>
      <c r="E468" s="19" t="s">
        <v>17</v>
      </c>
      <c r="F468" s="19" t="s">
        <v>18</v>
      </c>
      <c r="G468" s="21">
        <v>32</v>
      </c>
      <c r="H468" s="22">
        <v>30.527999999999999</v>
      </c>
      <c r="I468" s="21">
        <v>5</v>
      </c>
      <c r="J468" s="22">
        <v>4.7699999999999996</v>
      </c>
      <c r="K468" s="10"/>
      <c r="L468" s="11"/>
    </row>
    <row r="469" spans="1:12">
      <c r="A469" s="19" t="s">
        <v>14</v>
      </c>
      <c r="B469" s="19" t="s">
        <v>58</v>
      </c>
      <c r="C469" s="19" t="s">
        <v>16</v>
      </c>
      <c r="D469" s="20">
        <v>9.5</v>
      </c>
      <c r="E469" s="19" t="s">
        <v>17</v>
      </c>
      <c r="F469" s="19" t="s">
        <v>19</v>
      </c>
      <c r="G469" s="21">
        <v>0</v>
      </c>
      <c r="H469" s="22">
        <v>0</v>
      </c>
      <c r="I469" s="21">
        <v>1</v>
      </c>
      <c r="J469" s="22">
        <v>1.0069999999999999</v>
      </c>
      <c r="K469" s="10"/>
      <c r="L469" s="11"/>
    </row>
    <row r="470" spans="1:12">
      <c r="A470" s="19" t="s">
        <v>14</v>
      </c>
      <c r="B470" s="19" t="s">
        <v>58</v>
      </c>
      <c r="C470" s="19" t="s">
        <v>16</v>
      </c>
      <c r="D470" s="20">
        <v>13</v>
      </c>
      <c r="E470" s="19" t="s">
        <v>17</v>
      </c>
      <c r="F470" s="19" t="s">
        <v>18</v>
      </c>
      <c r="G470" s="21">
        <v>1</v>
      </c>
      <c r="H470" s="22">
        <v>1.3779999999999999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58</v>
      </c>
      <c r="C471" s="19" t="s">
        <v>16</v>
      </c>
      <c r="D471" s="20">
        <v>14</v>
      </c>
      <c r="E471" s="19" t="s">
        <v>17</v>
      </c>
      <c r="F471" s="19" t="s">
        <v>18</v>
      </c>
      <c r="G471" s="21">
        <v>1</v>
      </c>
      <c r="H471" s="22">
        <v>1.484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58</v>
      </c>
      <c r="C472" s="19" t="s">
        <v>16</v>
      </c>
      <c r="D472" s="20">
        <v>14.5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3</v>
      </c>
      <c r="J472" s="22">
        <v>4.6109999999999998</v>
      </c>
      <c r="K472" s="10"/>
      <c r="L472" s="11"/>
    </row>
    <row r="473" spans="1:12">
      <c r="A473" s="19" t="s">
        <v>14</v>
      </c>
      <c r="B473" s="19" t="s">
        <v>58</v>
      </c>
      <c r="C473" s="19" t="s">
        <v>16</v>
      </c>
      <c r="D473" s="20">
        <v>23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</v>
      </c>
      <c r="J473" s="22">
        <v>2.4380000000000002</v>
      </c>
      <c r="K473" s="10"/>
      <c r="L473" s="11"/>
    </row>
    <row r="474" spans="1:12">
      <c r="A474" s="19" t="s">
        <v>14</v>
      </c>
      <c r="B474" s="19" t="s">
        <v>58</v>
      </c>
      <c r="C474" s="19" t="s">
        <v>16</v>
      </c>
      <c r="D474" s="20">
        <v>23.5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5</v>
      </c>
      <c r="J474" s="22">
        <v>12.455</v>
      </c>
      <c r="K474" s="10"/>
      <c r="L474" s="11"/>
    </row>
    <row r="475" spans="1:12">
      <c r="A475" s="19" t="s">
        <v>14</v>
      </c>
      <c r="B475" s="19" t="s">
        <v>58</v>
      </c>
      <c r="C475" s="19" t="s">
        <v>16</v>
      </c>
      <c r="D475" s="20">
        <v>24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4</v>
      </c>
      <c r="J475" s="22">
        <v>10.176</v>
      </c>
      <c r="K475" s="10"/>
      <c r="L475" s="11"/>
    </row>
    <row r="476" spans="1:12">
      <c r="A476" s="19" t="s">
        <v>14</v>
      </c>
      <c r="B476" s="19" t="s">
        <v>58</v>
      </c>
      <c r="C476" s="19" t="s">
        <v>20</v>
      </c>
      <c r="D476" s="20">
        <v>8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18</v>
      </c>
      <c r="J476" s="22">
        <v>15.263999999999999</v>
      </c>
      <c r="K476" s="10"/>
      <c r="L476" s="11"/>
    </row>
    <row r="477" spans="1:12">
      <c r="A477" s="19" t="s">
        <v>14</v>
      </c>
      <c r="B477" s="19" t="s">
        <v>58</v>
      </c>
      <c r="C477" s="19" t="s">
        <v>20</v>
      </c>
      <c r="D477" s="20">
        <v>8.5</v>
      </c>
      <c r="E477" s="19" t="s">
        <v>17</v>
      </c>
      <c r="F477" s="19" t="s">
        <v>18</v>
      </c>
      <c r="G477" s="21">
        <v>1</v>
      </c>
      <c r="H477" s="22">
        <v>0.90100000000000002</v>
      </c>
      <c r="I477" s="21">
        <v>8</v>
      </c>
      <c r="J477" s="22">
        <v>7.2080000000000002</v>
      </c>
      <c r="K477" s="10"/>
      <c r="L477" s="11"/>
    </row>
    <row r="478" spans="1:12">
      <c r="A478" s="19" t="s">
        <v>14</v>
      </c>
      <c r="B478" s="19" t="s">
        <v>58</v>
      </c>
      <c r="C478" s="19" t="s">
        <v>20</v>
      </c>
      <c r="D478" s="20">
        <v>9</v>
      </c>
      <c r="E478" s="19" t="s">
        <v>17</v>
      </c>
      <c r="F478" s="19" t="s">
        <v>18</v>
      </c>
      <c r="G478" s="21">
        <v>7</v>
      </c>
      <c r="H478" s="22">
        <v>6.6779999999999999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58</v>
      </c>
      <c r="C479" s="19" t="s">
        <v>20</v>
      </c>
      <c r="D479" s="20">
        <v>9.5</v>
      </c>
      <c r="E479" s="19" t="s">
        <v>17</v>
      </c>
      <c r="F479" s="19" t="s">
        <v>18</v>
      </c>
      <c r="G479" s="21">
        <v>2</v>
      </c>
      <c r="H479" s="22">
        <v>2.0139999999999998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58</v>
      </c>
      <c r="C480" s="19" t="s">
        <v>20</v>
      </c>
      <c r="D480" s="20">
        <v>10</v>
      </c>
      <c r="E480" s="19" t="s">
        <v>17</v>
      </c>
      <c r="F480" s="19" t="s">
        <v>18</v>
      </c>
      <c r="G480" s="21">
        <v>1</v>
      </c>
      <c r="H480" s="22">
        <v>1.06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58</v>
      </c>
      <c r="C481" s="19" t="s">
        <v>20</v>
      </c>
      <c r="D481" s="20">
        <v>11</v>
      </c>
      <c r="E481" s="19" t="s">
        <v>17</v>
      </c>
      <c r="F481" s="19" t="s">
        <v>18</v>
      </c>
      <c r="G481" s="21">
        <v>36</v>
      </c>
      <c r="H481" s="22">
        <v>41.975999999999999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58</v>
      </c>
      <c r="C482" s="19" t="s">
        <v>20</v>
      </c>
      <c r="D482" s="20">
        <v>12.5</v>
      </c>
      <c r="E482" s="19" t="s">
        <v>17</v>
      </c>
      <c r="F482" s="19" t="s">
        <v>18</v>
      </c>
      <c r="G482" s="21">
        <v>5</v>
      </c>
      <c r="H482" s="22">
        <v>6.625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58</v>
      </c>
      <c r="C483" s="19" t="s">
        <v>20</v>
      </c>
      <c r="D483" s="20">
        <v>13.5</v>
      </c>
      <c r="E483" s="19" t="s">
        <v>17</v>
      </c>
      <c r="F483" s="19" t="s">
        <v>18</v>
      </c>
      <c r="G483" s="21">
        <v>10</v>
      </c>
      <c r="H483" s="22">
        <v>14.31</v>
      </c>
      <c r="I483" s="21">
        <v>21</v>
      </c>
      <c r="J483" s="22">
        <v>30.050999999999998</v>
      </c>
      <c r="K483" s="10"/>
      <c r="L483" s="11"/>
    </row>
    <row r="484" spans="1:12">
      <c r="A484" s="19" t="s">
        <v>14</v>
      </c>
      <c r="B484" s="19" t="s">
        <v>58</v>
      </c>
      <c r="C484" s="19" t="s">
        <v>20</v>
      </c>
      <c r="D484" s="20">
        <v>15</v>
      </c>
      <c r="E484" s="19" t="s">
        <v>17</v>
      </c>
      <c r="F484" s="19" t="s">
        <v>18</v>
      </c>
      <c r="G484" s="21">
        <v>5</v>
      </c>
      <c r="H484" s="22">
        <v>7.95</v>
      </c>
      <c r="I484" s="21">
        <v>5</v>
      </c>
      <c r="J484" s="22">
        <v>7.95</v>
      </c>
      <c r="K484" s="10"/>
      <c r="L484" s="11"/>
    </row>
    <row r="485" spans="1:12">
      <c r="A485" s="19" t="s">
        <v>14</v>
      </c>
      <c r="B485" s="19" t="s">
        <v>58</v>
      </c>
      <c r="C485" s="19" t="s">
        <v>21</v>
      </c>
      <c r="D485" s="20">
        <v>6</v>
      </c>
      <c r="E485" s="19" t="s">
        <v>17</v>
      </c>
      <c r="F485" s="19" t="s">
        <v>18</v>
      </c>
      <c r="G485" s="21">
        <v>1</v>
      </c>
      <c r="H485" s="22">
        <v>0.63600000000000001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58</v>
      </c>
      <c r="C486" s="19" t="s">
        <v>21</v>
      </c>
      <c r="D486" s="20">
        <v>8.5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5</v>
      </c>
      <c r="J486" s="22">
        <v>4.5049999999999999</v>
      </c>
      <c r="K486" s="10"/>
      <c r="L486" s="11"/>
    </row>
    <row r="487" spans="1:12">
      <c r="A487" s="19" t="s">
        <v>14</v>
      </c>
      <c r="B487" s="19" t="s">
        <v>58</v>
      </c>
      <c r="C487" s="19" t="s">
        <v>21</v>
      </c>
      <c r="D487" s="20">
        <v>12</v>
      </c>
      <c r="E487" s="19" t="s">
        <v>17</v>
      </c>
      <c r="F487" s="19" t="s">
        <v>18</v>
      </c>
      <c r="G487" s="21">
        <v>2</v>
      </c>
      <c r="H487" s="22">
        <v>2.544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58</v>
      </c>
      <c r="C488" s="19" t="s">
        <v>21</v>
      </c>
      <c r="D488" s="20">
        <v>12.6</v>
      </c>
      <c r="E488" s="19" t="s">
        <v>17</v>
      </c>
      <c r="F488" s="19" t="s">
        <v>18</v>
      </c>
      <c r="G488" s="21">
        <v>10</v>
      </c>
      <c r="H488" s="22">
        <v>13.36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58</v>
      </c>
      <c r="C489" s="19" t="s">
        <v>21</v>
      </c>
      <c r="D489" s="20">
        <v>14.5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1</v>
      </c>
      <c r="J489" s="22">
        <v>1.5369999999999999</v>
      </c>
      <c r="K489" s="10"/>
      <c r="L489" s="11"/>
    </row>
    <row r="490" spans="1:12">
      <c r="A490" s="19" t="s">
        <v>14</v>
      </c>
      <c r="B490" s="19" t="s">
        <v>58</v>
      </c>
      <c r="C490" s="19" t="s">
        <v>21</v>
      </c>
      <c r="D490" s="20">
        <v>15</v>
      </c>
      <c r="E490" s="19" t="s">
        <v>17</v>
      </c>
      <c r="F490" s="19" t="s">
        <v>18</v>
      </c>
      <c r="G490" s="21">
        <v>7</v>
      </c>
      <c r="H490" s="22">
        <v>11.13</v>
      </c>
      <c r="I490" s="21">
        <v>99</v>
      </c>
      <c r="J490" s="22">
        <v>157.41</v>
      </c>
      <c r="K490" s="10"/>
      <c r="L490" s="11"/>
    </row>
    <row r="491" spans="1:12">
      <c r="A491" s="19" t="s">
        <v>14</v>
      </c>
      <c r="B491" s="19" t="s">
        <v>58</v>
      </c>
      <c r="C491" s="19" t="s">
        <v>21</v>
      </c>
      <c r="D491" s="20">
        <v>16</v>
      </c>
      <c r="E491" s="19" t="s">
        <v>17</v>
      </c>
      <c r="F491" s="19" t="s">
        <v>18</v>
      </c>
      <c r="G491" s="21">
        <v>1</v>
      </c>
      <c r="H491" s="22">
        <v>1.696</v>
      </c>
      <c r="I491" s="21">
        <v>2</v>
      </c>
      <c r="J491" s="22">
        <v>3.3919999999999999</v>
      </c>
      <c r="K491" s="10"/>
      <c r="L491" s="11"/>
    </row>
    <row r="492" spans="1:12">
      <c r="A492" s="19" t="s">
        <v>14</v>
      </c>
      <c r="B492" s="19" t="s">
        <v>58</v>
      </c>
      <c r="C492" s="19" t="s">
        <v>21</v>
      </c>
      <c r="D492" s="20">
        <v>18</v>
      </c>
      <c r="E492" s="19" t="s">
        <v>17</v>
      </c>
      <c r="F492" s="19" t="s">
        <v>18</v>
      </c>
      <c r="G492" s="21">
        <v>1</v>
      </c>
      <c r="H492" s="22">
        <v>1.9079999999999999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58</v>
      </c>
      <c r="C493" s="19" t="s">
        <v>21</v>
      </c>
      <c r="D493" s="20">
        <v>18.5</v>
      </c>
      <c r="E493" s="19" t="s">
        <v>17</v>
      </c>
      <c r="F493" s="19" t="s">
        <v>18</v>
      </c>
      <c r="G493" s="21">
        <v>4</v>
      </c>
      <c r="H493" s="22">
        <v>7.8440000000000003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58</v>
      </c>
      <c r="C494" s="19" t="s">
        <v>21</v>
      </c>
      <c r="D494" s="20">
        <v>19</v>
      </c>
      <c r="E494" s="19" t="s">
        <v>17</v>
      </c>
      <c r="F494" s="19" t="s">
        <v>18</v>
      </c>
      <c r="G494" s="21">
        <v>2</v>
      </c>
      <c r="H494" s="22">
        <v>4.0279999999999996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58</v>
      </c>
      <c r="C495" s="19" t="s">
        <v>21</v>
      </c>
      <c r="D495" s="20">
        <v>19.5</v>
      </c>
      <c r="E495" s="19" t="s">
        <v>17</v>
      </c>
      <c r="F495" s="19" t="s">
        <v>18</v>
      </c>
      <c r="G495" s="21">
        <v>27</v>
      </c>
      <c r="H495" s="22">
        <v>55.808999999999997</v>
      </c>
      <c r="I495" s="21">
        <v>5</v>
      </c>
      <c r="J495" s="22">
        <v>10.335000000000001</v>
      </c>
      <c r="K495" s="10"/>
      <c r="L495" s="11"/>
    </row>
    <row r="496" spans="1:12">
      <c r="A496" s="19" t="s">
        <v>14</v>
      </c>
      <c r="B496" s="19" t="s">
        <v>58</v>
      </c>
      <c r="C496" s="19" t="s">
        <v>21</v>
      </c>
      <c r="D496" s="20">
        <v>20</v>
      </c>
      <c r="E496" s="19" t="s">
        <v>17</v>
      </c>
      <c r="F496" s="19" t="s">
        <v>18</v>
      </c>
      <c r="G496" s="21">
        <v>40</v>
      </c>
      <c r="H496" s="22">
        <v>84.8</v>
      </c>
      <c r="I496" s="21">
        <v>7</v>
      </c>
      <c r="J496" s="22">
        <v>14.84</v>
      </c>
      <c r="K496" s="10"/>
      <c r="L496" s="11"/>
    </row>
    <row r="497" spans="1:12">
      <c r="A497" s="19" t="s">
        <v>14</v>
      </c>
      <c r="B497" s="19" t="s">
        <v>58</v>
      </c>
      <c r="C497" s="19" t="s">
        <v>21</v>
      </c>
      <c r="D497" s="20">
        <v>21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2.226</v>
      </c>
      <c r="K497" s="10"/>
      <c r="L497" s="11"/>
    </row>
    <row r="498" spans="1:12">
      <c r="A498" s="19" t="s">
        <v>14</v>
      </c>
      <c r="B498" s="19" t="s">
        <v>58</v>
      </c>
      <c r="C498" s="19" t="s">
        <v>21</v>
      </c>
      <c r="D498" s="20">
        <v>22.5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6</v>
      </c>
      <c r="J498" s="22">
        <v>14.31</v>
      </c>
      <c r="K498" s="10"/>
      <c r="L498" s="11"/>
    </row>
    <row r="499" spans="1:12">
      <c r="A499" s="19" t="s">
        <v>14</v>
      </c>
      <c r="B499" s="19" t="s">
        <v>58</v>
      </c>
      <c r="C499" s="19" t="s">
        <v>21</v>
      </c>
      <c r="D499" s="20">
        <v>23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35</v>
      </c>
      <c r="J499" s="22">
        <v>85.33</v>
      </c>
      <c r="K499" s="10"/>
      <c r="L499" s="11"/>
    </row>
    <row r="500" spans="1:12">
      <c r="A500" s="19" t="s">
        <v>14</v>
      </c>
      <c r="B500" s="19" t="s">
        <v>58</v>
      </c>
      <c r="C500" s="19" t="s">
        <v>21</v>
      </c>
      <c r="D500" s="20">
        <v>23.5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12</v>
      </c>
      <c r="J500" s="22">
        <v>29.891999999999999</v>
      </c>
      <c r="K500" s="10"/>
      <c r="L500" s="11"/>
    </row>
    <row r="501" spans="1:12">
      <c r="A501" s="19" t="s">
        <v>14</v>
      </c>
      <c r="B501" s="19" t="s">
        <v>58</v>
      </c>
      <c r="C501" s="19" t="s">
        <v>35</v>
      </c>
      <c r="D501" s="20">
        <v>6</v>
      </c>
      <c r="E501" s="19" t="s">
        <v>17</v>
      </c>
      <c r="F501" s="19" t="s">
        <v>18</v>
      </c>
      <c r="G501" s="21">
        <v>1</v>
      </c>
      <c r="H501" s="22">
        <v>0.63600000000000001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58</v>
      </c>
      <c r="C502" s="19" t="s">
        <v>35</v>
      </c>
      <c r="D502" s="20">
        <v>7</v>
      </c>
      <c r="E502" s="19" t="s">
        <v>17</v>
      </c>
      <c r="F502" s="19" t="s">
        <v>18</v>
      </c>
      <c r="G502" s="21">
        <v>1</v>
      </c>
      <c r="H502" s="22">
        <v>0.74199999999999999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58</v>
      </c>
      <c r="C503" s="19" t="s">
        <v>35</v>
      </c>
      <c r="D503" s="20">
        <v>8</v>
      </c>
      <c r="E503" s="19" t="s">
        <v>17</v>
      </c>
      <c r="F503" s="19" t="s">
        <v>18</v>
      </c>
      <c r="G503" s="21">
        <v>1</v>
      </c>
      <c r="H503" s="22">
        <v>0.84799999999999998</v>
      </c>
      <c r="I503" s="21">
        <v>2</v>
      </c>
      <c r="J503" s="22">
        <v>1.696</v>
      </c>
      <c r="K503" s="10"/>
      <c r="L503" s="11"/>
    </row>
    <row r="504" spans="1:12">
      <c r="A504" s="19" t="s">
        <v>14</v>
      </c>
      <c r="B504" s="19" t="s">
        <v>58</v>
      </c>
      <c r="C504" s="19" t="s">
        <v>35</v>
      </c>
      <c r="D504" s="20">
        <v>9</v>
      </c>
      <c r="E504" s="19" t="s">
        <v>17</v>
      </c>
      <c r="F504" s="19" t="s">
        <v>18</v>
      </c>
      <c r="G504" s="21">
        <v>5</v>
      </c>
      <c r="H504" s="22">
        <v>4.7699999999999996</v>
      </c>
      <c r="I504" s="21">
        <v>4</v>
      </c>
      <c r="J504" s="22">
        <v>3.8159999999999998</v>
      </c>
      <c r="K504" s="10"/>
      <c r="L504" s="11"/>
    </row>
    <row r="505" spans="1:12">
      <c r="A505" s="19" t="s">
        <v>14</v>
      </c>
      <c r="B505" s="19" t="s">
        <v>58</v>
      </c>
      <c r="C505" s="19" t="s">
        <v>35</v>
      </c>
      <c r="D505" s="20">
        <v>9.5</v>
      </c>
      <c r="E505" s="19" t="s">
        <v>17</v>
      </c>
      <c r="F505" s="19" t="s">
        <v>18</v>
      </c>
      <c r="G505" s="21">
        <v>2</v>
      </c>
      <c r="H505" s="22">
        <v>2.0139999999999998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58</v>
      </c>
      <c r="C506" s="19" t="s">
        <v>35</v>
      </c>
      <c r="D506" s="20">
        <v>11.5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48</v>
      </c>
      <c r="J506" s="22">
        <v>58.512</v>
      </c>
      <c r="K506" s="10"/>
      <c r="L506" s="11"/>
    </row>
    <row r="507" spans="1:12">
      <c r="A507" s="19" t="s">
        <v>14</v>
      </c>
      <c r="B507" s="19" t="s">
        <v>58</v>
      </c>
      <c r="C507" s="19" t="s">
        <v>35</v>
      </c>
      <c r="D507" s="20">
        <v>12</v>
      </c>
      <c r="E507" s="19" t="s">
        <v>17</v>
      </c>
      <c r="F507" s="19" t="s">
        <v>18</v>
      </c>
      <c r="G507" s="21">
        <v>1</v>
      </c>
      <c r="H507" s="22">
        <v>1.272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58</v>
      </c>
      <c r="C508" s="19" t="s">
        <v>35</v>
      </c>
      <c r="D508" s="20">
        <v>13</v>
      </c>
      <c r="E508" s="19" t="s">
        <v>17</v>
      </c>
      <c r="F508" s="19" t="s">
        <v>18</v>
      </c>
      <c r="G508" s="21">
        <v>2</v>
      </c>
      <c r="H508" s="22">
        <v>2.7559999999999998</v>
      </c>
      <c r="I508" s="21">
        <v>1</v>
      </c>
      <c r="J508" s="22">
        <v>1.3779999999999999</v>
      </c>
      <c r="K508" s="10"/>
      <c r="L508" s="11"/>
    </row>
    <row r="509" spans="1:12">
      <c r="A509" s="19" t="s">
        <v>14</v>
      </c>
      <c r="B509" s="19" t="s">
        <v>58</v>
      </c>
      <c r="C509" s="19" t="s">
        <v>35</v>
      </c>
      <c r="D509" s="20">
        <v>14.5</v>
      </c>
      <c r="E509" s="19" t="s">
        <v>17</v>
      </c>
      <c r="F509" s="19" t="s">
        <v>18</v>
      </c>
      <c r="G509" s="21">
        <v>2</v>
      </c>
      <c r="H509" s="22">
        <v>3.0739999999999998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58</v>
      </c>
      <c r="C510" s="19" t="s">
        <v>35</v>
      </c>
      <c r="D510" s="20">
        <v>16</v>
      </c>
      <c r="E510" s="19" t="s">
        <v>17</v>
      </c>
      <c r="F510" s="19" t="s">
        <v>18</v>
      </c>
      <c r="G510" s="21">
        <v>8</v>
      </c>
      <c r="H510" s="22">
        <v>13.568</v>
      </c>
      <c r="I510" s="21">
        <v>1</v>
      </c>
      <c r="J510" s="22">
        <v>1.696</v>
      </c>
      <c r="K510" s="10"/>
      <c r="L510" s="11"/>
    </row>
    <row r="511" spans="1:12">
      <c r="A511" s="19" t="s">
        <v>14</v>
      </c>
      <c r="B511" s="19" t="s">
        <v>58</v>
      </c>
      <c r="C511" s="19" t="s">
        <v>35</v>
      </c>
      <c r="D511" s="20">
        <v>17</v>
      </c>
      <c r="E511" s="19" t="s">
        <v>17</v>
      </c>
      <c r="F511" s="19" t="s">
        <v>18</v>
      </c>
      <c r="G511" s="21">
        <v>1</v>
      </c>
      <c r="H511" s="22">
        <v>1.802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58</v>
      </c>
      <c r="C512" s="19" t="s">
        <v>35</v>
      </c>
      <c r="D512" s="20">
        <v>19</v>
      </c>
      <c r="E512" s="19" t="s">
        <v>17</v>
      </c>
      <c r="F512" s="19" t="s">
        <v>18</v>
      </c>
      <c r="G512" s="21">
        <v>1</v>
      </c>
      <c r="H512" s="22">
        <v>2.0139999999999998</v>
      </c>
      <c r="I512" s="21">
        <v>4</v>
      </c>
      <c r="J512" s="22">
        <v>8.0559999999999992</v>
      </c>
      <c r="K512" s="10"/>
      <c r="L512" s="11"/>
    </row>
    <row r="513" spans="1:12">
      <c r="A513" s="19" t="s">
        <v>14</v>
      </c>
      <c r="B513" s="19" t="s">
        <v>58</v>
      </c>
      <c r="C513" s="19" t="s">
        <v>35</v>
      </c>
      <c r="D513" s="20">
        <v>20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4</v>
      </c>
      <c r="J513" s="22">
        <v>8.48</v>
      </c>
      <c r="K513" s="10"/>
      <c r="L513" s="11"/>
    </row>
    <row r="514" spans="1:12">
      <c r="A514" s="19" t="s">
        <v>14</v>
      </c>
      <c r="B514" s="19" t="s">
        <v>58</v>
      </c>
      <c r="C514" s="19" t="s">
        <v>35</v>
      </c>
      <c r="D514" s="20">
        <v>22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10</v>
      </c>
      <c r="J514" s="22">
        <v>23.32</v>
      </c>
      <c r="K514" s="10"/>
      <c r="L514" s="11"/>
    </row>
    <row r="515" spans="1:12">
      <c r="A515" s="19" t="s">
        <v>14</v>
      </c>
      <c r="B515" s="19" t="s">
        <v>58</v>
      </c>
      <c r="C515" s="19" t="s">
        <v>36</v>
      </c>
      <c r="D515" s="20">
        <v>8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7</v>
      </c>
      <c r="J515" s="22">
        <v>5.9359999999999999</v>
      </c>
      <c r="K515" s="10"/>
      <c r="L515" s="11"/>
    </row>
    <row r="516" spans="1:12">
      <c r="A516" s="19" t="s">
        <v>14</v>
      </c>
      <c r="B516" s="19" t="s">
        <v>58</v>
      </c>
      <c r="C516" s="19" t="s">
        <v>36</v>
      </c>
      <c r="D516" s="20">
        <v>13</v>
      </c>
      <c r="E516" s="19" t="s">
        <v>17</v>
      </c>
      <c r="F516" s="19" t="s">
        <v>18</v>
      </c>
      <c r="G516" s="21">
        <v>3</v>
      </c>
      <c r="H516" s="22">
        <v>4.1340000000000003</v>
      </c>
      <c r="I516" s="21">
        <v>6</v>
      </c>
      <c r="J516" s="22">
        <v>8.2680000000000007</v>
      </c>
      <c r="K516" s="10"/>
      <c r="L516" s="11"/>
    </row>
    <row r="517" spans="1:12">
      <c r="A517" s="19" t="s">
        <v>14</v>
      </c>
      <c r="B517" s="19" t="s">
        <v>58</v>
      </c>
      <c r="C517" s="19" t="s">
        <v>36</v>
      </c>
      <c r="D517" s="20">
        <v>14.5</v>
      </c>
      <c r="E517" s="19" t="s">
        <v>17</v>
      </c>
      <c r="F517" s="19" t="s">
        <v>18</v>
      </c>
      <c r="G517" s="21">
        <v>11</v>
      </c>
      <c r="H517" s="22">
        <v>16.907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58</v>
      </c>
      <c r="C518" s="19" t="s">
        <v>36</v>
      </c>
      <c r="D518" s="20">
        <v>16.5</v>
      </c>
      <c r="E518" s="19" t="s">
        <v>17</v>
      </c>
      <c r="F518" s="19" t="s">
        <v>18</v>
      </c>
      <c r="G518" s="21">
        <v>2</v>
      </c>
      <c r="H518" s="22">
        <v>3.4980000000000002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58</v>
      </c>
      <c r="C519" s="19" t="s">
        <v>36</v>
      </c>
      <c r="D519" s="20">
        <v>19.5</v>
      </c>
      <c r="E519" s="19" t="s">
        <v>17</v>
      </c>
      <c r="F519" s="19" t="s">
        <v>18</v>
      </c>
      <c r="G519" s="21">
        <v>6</v>
      </c>
      <c r="H519" s="22">
        <v>12.401999999999999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58</v>
      </c>
      <c r="C520" s="19" t="s">
        <v>36</v>
      </c>
      <c r="D520" s="20">
        <v>20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4</v>
      </c>
      <c r="J520" s="22">
        <v>8.48</v>
      </c>
      <c r="K520" s="10"/>
      <c r="L520" s="11"/>
    </row>
    <row r="521" spans="1:12">
      <c r="A521" s="19" t="s">
        <v>14</v>
      </c>
      <c r="B521" s="19" t="s">
        <v>58</v>
      </c>
      <c r="C521" s="19" t="s">
        <v>57</v>
      </c>
      <c r="D521" s="20">
        <v>7</v>
      </c>
      <c r="E521" s="19" t="s">
        <v>17</v>
      </c>
      <c r="F521" s="19" t="s">
        <v>18</v>
      </c>
      <c r="G521" s="21">
        <v>2</v>
      </c>
      <c r="H521" s="22">
        <v>1.484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58</v>
      </c>
      <c r="C522" s="19" t="s">
        <v>57</v>
      </c>
      <c r="D522" s="20">
        <v>8</v>
      </c>
      <c r="E522" s="19" t="s">
        <v>17</v>
      </c>
      <c r="F522" s="19" t="s">
        <v>18</v>
      </c>
      <c r="G522" s="21">
        <v>7</v>
      </c>
      <c r="H522" s="22">
        <v>5.9359999999999999</v>
      </c>
      <c r="I522" s="21">
        <v>3</v>
      </c>
      <c r="J522" s="22">
        <v>2.544</v>
      </c>
      <c r="K522" s="10"/>
      <c r="L522" s="11"/>
    </row>
    <row r="523" spans="1:12">
      <c r="A523" s="19" t="s">
        <v>14</v>
      </c>
      <c r="B523" s="19" t="s">
        <v>58</v>
      </c>
      <c r="C523" s="19" t="s">
        <v>57</v>
      </c>
      <c r="D523" s="20">
        <v>9</v>
      </c>
      <c r="E523" s="19" t="s">
        <v>17</v>
      </c>
      <c r="F523" s="19" t="s">
        <v>18</v>
      </c>
      <c r="G523" s="21">
        <v>10</v>
      </c>
      <c r="H523" s="22">
        <v>9.5399999999999991</v>
      </c>
      <c r="I523" s="21">
        <v>4</v>
      </c>
      <c r="J523" s="22">
        <v>3.8159999999999998</v>
      </c>
      <c r="K523" s="10"/>
      <c r="L523" s="11"/>
    </row>
    <row r="524" spans="1:12">
      <c r="A524" s="19" t="s">
        <v>14</v>
      </c>
      <c r="B524" s="19" t="s">
        <v>58</v>
      </c>
      <c r="C524" s="19" t="s">
        <v>57</v>
      </c>
      <c r="D524" s="20">
        <v>10</v>
      </c>
      <c r="E524" s="19" t="s">
        <v>17</v>
      </c>
      <c r="F524" s="19" t="s">
        <v>18</v>
      </c>
      <c r="G524" s="21">
        <v>9</v>
      </c>
      <c r="H524" s="22">
        <v>9.5399999999999991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58</v>
      </c>
      <c r="C525" s="19" t="s">
        <v>57</v>
      </c>
      <c r="D525" s="20">
        <v>11</v>
      </c>
      <c r="E525" s="19" t="s">
        <v>17</v>
      </c>
      <c r="F525" s="19" t="s">
        <v>18</v>
      </c>
      <c r="G525" s="21">
        <v>5</v>
      </c>
      <c r="H525" s="22">
        <v>5.83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58</v>
      </c>
      <c r="C526" s="19" t="s">
        <v>57</v>
      </c>
      <c r="D526" s="20">
        <v>12</v>
      </c>
      <c r="E526" s="19" t="s">
        <v>17</v>
      </c>
      <c r="F526" s="19" t="s">
        <v>18</v>
      </c>
      <c r="G526" s="21">
        <v>29</v>
      </c>
      <c r="H526" s="22">
        <v>36.887999999999998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58</v>
      </c>
      <c r="C527" s="19" t="s">
        <v>57</v>
      </c>
      <c r="D527" s="20">
        <v>12.5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15</v>
      </c>
      <c r="J527" s="22">
        <v>19.875</v>
      </c>
      <c r="K527" s="10"/>
      <c r="L527" s="11"/>
    </row>
    <row r="528" spans="1:12">
      <c r="A528" s="19" t="s">
        <v>14</v>
      </c>
      <c r="B528" s="19" t="s">
        <v>58</v>
      </c>
      <c r="C528" s="19" t="s">
        <v>57</v>
      </c>
      <c r="D528" s="20">
        <v>13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3</v>
      </c>
      <c r="J528" s="22">
        <v>4.1340000000000003</v>
      </c>
      <c r="K528" s="10"/>
      <c r="L528" s="11"/>
    </row>
    <row r="529" spans="1:12">
      <c r="A529" s="19" t="s">
        <v>14</v>
      </c>
      <c r="B529" s="19" t="s">
        <v>58</v>
      </c>
      <c r="C529" s="19" t="s">
        <v>57</v>
      </c>
      <c r="D529" s="20">
        <v>14</v>
      </c>
      <c r="E529" s="19" t="s">
        <v>17</v>
      </c>
      <c r="F529" s="19" t="s">
        <v>18</v>
      </c>
      <c r="G529" s="21">
        <v>3</v>
      </c>
      <c r="H529" s="22">
        <v>4.452</v>
      </c>
      <c r="I529" s="21">
        <v>19</v>
      </c>
      <c r="J529" s="22">
        <v>28.196000000000002</v>
      </c>
      <c r="K529" s="10"/>
      <c r="L529" s="11"/>
    </row>
    <row r="530" spans="1:12">
      <c r="A530" s="19" t="s">
        <v>14</v>
      </c>
      <c r="B530" s="19" t="s">
        <v>58</v>
      </c>
      <c r="C530" s="19" t="s">
        <v>57</v>
      </c>
      <c r="D530" s="20">
        <v>15</v>
      </c>
      <c r="E530" s="19" t="s">
        <v>17</v>
      </c>
      <c r="F530" s="19" t="s">
        <v>18</v>
      </c>
      <c r="G530" s="21">
        <v>3</v>
      </c>
      <c r="H530" s="22">
        <v>4.7699999999999996</v>
      </c>
      <c r="I530" s="21">
        <v>5</v>
      </c>
      <c r="J530" s="22">
        <v>7.95</v>
      </c>
      <c r="K530" s="10"/>
      <c r="L530" s="11"/>
    </row>
    <row r="531" spans="1:12">
      <c r="A531" s="19" t="s">
        <v>14</v>
      </c>
      <c r="B531" s="19" t="s">
        <v>58</v>
      </c>
      <c r="C531" s="19" t="s">
        <v>57</v>
      </c>
      <c r="D531" s="20">
        <v>16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7</v>
      </c>
      <c r="J531" s="22">
        <v>11.872</v>
      </c>
      <c r="K531" s="10"/>
      <c r="L531" s="11"/>
    </row>
    <row r="532" spans="1:12">
      <c r="A532" s="19" t="s">
        <v>14</v>
      </c>
      <c r="B532" s="19" t="s">
        <v>58</v>
      </c>
      <c r="C532" s="19" t="s">
        <v>57</v>
      </c>
      <c r="D532" s="20">
        <v>17</v>
      </c>
      <c r="E532" s="19" t="s">
        <v>17</v>
      </c>
      <c r="F532" s="19" t="s">
        <v>18</v>
      </c>
      <c r="G532" s="21">
        <v>3</v>
      </c>
      <c r="H532" s="22">
        <v>5.4059999999999997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58</v>
      </c>
      <c r="C533" s="19" t="s">
        <v>57</v>
      </c>
      <c r="D533" s="20">
        <v>19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25</v>
      </c>
      <c r="J533" s="22">
        <v>50.35</v>
      </c>
      <c r="K533" s="10"/>
      <c r="L533" s="11"/>
    </row>
    <row r="534" spans="1:12">
      <c r="A534" s="19" t="s">
        <v>14</v>
      </c>
      <c r="B534" s="19" t="s">
        <v>58</v>
      </c>
      <c r="C534" s="19" t="s">
        <v>57</v>
      </c>
      <c r="D534" s="20">
        <v>19.5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21</v>
      </c>
      <c r="J534" s="22">
        <v>43.406999999999996</v>
      </c>
      <c r="K534" s="10"/>
      <c r="L534" s="11"/>
    </row>
    <row r="535" spans="1:12">
      <c r="A535" s="19" t="s">
        <v>14</v>
      </c>
      <c r="B535" s="19" t="s">
        <v>58</v>
      </c>
      <c r="C535" s="19" t="s">
        <v>57</v>
      </c>
      <c r="D535" s="20">
        <v>20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50</v>
      </c>
      <c r="J535" s="22">
        <v>106</v>
      </c>
      <c r="K535" s="10"/>
      <c r="L535" s="11"/>
    </row>
    <row r="536" spans="1:12">
      <c r="A536" s="19" t="s">
        <v>14</v>
      </c>
      <c r="B536" s="19" t="s">
        <v>58</v>
      </c>
      <c r="C536" s="19" t="s">
        <v>57</v>
      </c>
      <c r="D536" s="20">
        <v>20.5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5</v>
      </c>
      <c r="J536" s="22">
        <v>10.865</v>
      </c>
      <c r="K536" s="10"/>
      <c r="L536" s="11"/>
    </row>
    <row r="537" spans="1:12">
      <c r="A537" s="19" t="s">
        <v>14</v>
      </c>
      <c r="B537" s="19" t="s">
        <v>58</v>
      </c>
      <c r="C537" s="19" t="s">
        <v>57</v>
      </c>
      <c r="D537" s="20">
        <v>22.5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4</v>
      </c>
      <c r="J537" s="22">
        <v>9.5399999999999991</v>
      </c>
      <c r="K537" s="10"/>
      <c r="L537" s="11"/>
    </row>
    <row r="538" spans="1:12">
      <c r="A538" s="19" t="s">
        <v>14</v>
      </c>
      <c r="B538" s="19" t="s">
        <v>58</v>
      </c>
      <c r="C538" s="19" t="s">
        <v>57</v>
      </c>
      <c r="D538" s="20">
        <v>23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7</v>
      </c>
      <c r="J538" s="22">
        <v>17.065999999999999</v>
      </c>
      <c r="K538" s="10"/>
      <c r="L538" s="11"/>
    </row>
    <row r="539" spans="1:12">
      <c r="A539" s="19" t="s">
        <v>14</v>
      </c>
      <c r="B539" s="19" t="s">
        <v>58</v>
      </c>
      <c r="C539" s="19" t="s">
        <v>57</v>
      </c>
      <c r="D539" s="20">
        <v>23.5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15</v>
      </c>
      <c r="J539" s="22">
        <v>37.365000000000002</v>
      </c>
      <c r="K539" s="10"/>
      <c r="L539" s="11"/>
    </row>
    <row r="540" spans="1:12">
      <c r="A540" s="19" t="s">
        <v>14</v>
      </c>
      <c r="B540" s="19" t="s">
        <v>58</v>
      </c>
      <c r="C540" s="19" t="s">
        <v>57</v>
      </c>
      <c r="D540" s="20">
        <v>24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36</v>
      </c>
      <c r="J540" s="22">
        <v>91.584000000000003</v>
      </c>
      <c r="K540" s="10"/>
      <c r="L540" s="11"/>
    </row>
    <row r="541" spans="1:12">
      <c r="A541" s="19" t="s">
        <v>14</v>
      </c>
      <c r="B541" s="19" t="s">
        <v>59</v>
      </c>
      <c r="C541" s="19" t="s">
        <v>23</v>
      </c>
      <c r="D541" s="20">
        <v>10.8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7</v>
      </c>
      <c r="J541" s="22">
        <v>8.0150000000000006</v>
      </c>
      <c r="K541" s="10"/>
      <c r="L541" s="11"/>
    </row>
    <row r="542" spans="1:12">
      <c r="A542" s="19" t="s">
        <v>14</v>
      </c>
      <c r="B542" s="19" t="s">
        <v>59</v>
      </c>
      <c r="C542" s="19" t="s">
        <v>23</v>
      </c>
      <c r="D542" s="20">
        <v>12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2.544</v>
      </c>
      <c r="K542" s="10"/>
      <c r="L542" s="11"/>
    </row>
    <row r="543" spans="1:12">
      <c r="A543" s="19" t="s">
        <v>14</v>
      </c>
      <c r="B543" s="19" t="s">
        <v>59</v>
      </c>
      <c r="C543" s="19" t="s">
        <v>23</v>
      </c>
      <c r="D543" s="20">
        <v>13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1.3779999999999999</v>
      </c>
      <c r="K543" s="10"/>
      <c r="L543" s="11"/>
    </row>
    <row r="544" spans="1:12">
      <c r="A544" s="19" t="s">
        <v>14</v>
      </c>
      <c r="B544" s="19" t="s">
        <v>59</v>
      </c>
      <c r="C544" s="19" t="s">
        <v>23</v>
      </c>
      <c r="D544" s="20">
        <v>13.1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2</v>
      </c>
      <c r="J544" s="22">
        <v>2.778</v>
      </c>
      <c r="K544" s="10"/>
      <c r="L544" s="11"/>
    </row>
    <row r="545" spans="1:12">
      <c r="A545" s="19" t="s">
        <v>14</v>
      </c>
      <c r="B545" s="19" t="s">
        <v>59</v>
      </c>
      <c r="C545" s="19" t="s">
        <v>23</v>
      </c>
      <c r="D545" s="20">
        <v>13.8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10</v>
      </c>
      <c r="J545" s="22">
        <v>14.63</v>
      </c>
      <c r="K545" s="10"/>
      <c r="L545" s="11"/>
    </row>
    <row r="546" spans="1:12">
      <c r="A546" s="19" t="s">
        <v>14</v>
      </c>
      <c r="B546" s="19" t="s">
        <v>59</v>
      </c>
      <c r="C546" s="19" t="s">
        <v>23</v>
      </c>
      <c r="D546" s="20">
        <v>14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2</v>
      </c>
      <c r="J546" s="22">
        <v>2.968</v>
      </c>
      <c r="K546" s="10"/>
      <c r="L546" s="11"/>
    </row>
    <row r="547" spans="1:12">
      <c r="A547" s="19" t="s">
        <v>14</v>
      </c>
      <c r="B547" s="19" t="s">
        <v>60</v>
      </c>
      <c r="C547" s="19" t="s">
        <v>16</v>
      </c>
      <c r="D547" s="20">
        <v>7</v>
      </c>
      <c r="E547" s="19" t="s">
        <v>17</v>
      </c>
      <c r="F547" s="19" t="s">
        <v>18</v>
      </c>
      <c r="G547" s="21">
        <v>1</v>
      </c>
      <c r="H547" s="22">
        <v>0.91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60</v>
      </c>
      <c r="C548" s="19" t="s">
        <v>16</v>
      </c>
      <c r="D548" s="20">
        <v>8</v>
      </c>
      <c r="E548" s="19" t="s">
        <v>17</v>
      </c>
      <c r="F548" s="19" t="s">
        <v>18</v>
      </c>
      <c r="G548" s="21">
        <v>6</v>
      </c>
      <c r="H548" s="22">
        <v>6.24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60</v>
      </c>
      <c r="C549" s="19" t="s">
        <v>16</v>
      </c>
      <c r="D549" s="20">
        <v>10.5</v>
      </c>
      <c r="E549" s="19" t="s">
        <v>17</v>
      </c>
      <c r="F549" s="19" t="s">
        <v>18</v>
      </c>
      <c r="G549" s="21">
        <v>4</v>
      </c>
      <c r="H549" s="22">
        <v>5.46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60</v>
      </c>
      <c r="C550" s="19" t="s">
        <v>16</v>
      </c>
      <c r="D550" s="20">
        <v>11</v>
      </c>
      <c r="E550" s="19" t="s">
        <v>17</v>
      </c>
      <c r="F550" s="19" t="s">
        <v>18</v>
      </c>
      <c r="G550" s="21">
        <v>2</v>
      </c>
      <c r="H550" s="22">
        <v>2.86</v>
      </c>
      <c r="I550" s="21">
        <v>1</v>
      </c>
      <c r="J550" s="22">
        <v>1.43</v>
      </c>
      <c r="K550" s="10"/>
      <c r="L550" s="11"/>
    </row>
    <row r="551" spans="1:12">
      <c r="A551" s="19" t="s">
        <v>14</v>
      </c>
      <c r="B551" s="19" t="s">
        <v>60</v>
      </c>
      <c r="C551" s="19" t="s">
        <v>16</v>
      </c>
      <c r="D551" s="20">
        <v>13.5</v>
      </c>
      <c r="E551" s="19" t="s">
        <v>17</v>
      </c>
      <c r="F551" s="19" t="s">
        <v>18</v>
      </c>
      <c r="G551" s="21">
        <v>1</v>
      </c>
      <c r="H551" s="22">
        <v>1.7549999999999999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60</v>
      </c>
      <c r="C552" s="19" t="s">
        <v>16</v>
      </c>
      <c r="D552" s="20">
        <v>14</v>
      </c>
      <c r="E552" s="19" t="s">
        <v>17</v>
      </c>
      <c r="F552" s="19" t="s">
        <v>18</v>
      </c>
      <c r="G552" s="21">
        <v>5</v>
      </c>
      <c r="H552" s="22">
        <v>9.1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60</v>
      </c>
      <c r="C553" s="19" t="s">
        <v>23</v>
      </c>
      <c r="D553" s="20">
        <v>12</v>
      </c>
      <c r="E553" s="19" t="s">
        <v>17</v>
      </c>
      <c r="F553" s="19" t="s">
        <v>18</v>
      </c>
      <c r="G553" s="21">
        <v>1</v>
      </c>
      <c r="H553" s="22">
        <v>1.56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60</v>
      </c>
      <c r="C554" s="19" t="s">
        <v>20</v>
      </c>
      <c r="D554" s="20">
        <v>6</v>
      </c>
      <c r="E554" s="19" t="s">
        <v>17</v>
      </c>
      <c r="F554" s="19" t="s">
        <v>18</v>
      </c>
      <c r="G554" s="21">
        <v>18</v>
      </c>
      <c r="H554" s="22">
        <v>14.04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60</v>
      </c>
      <c r="C555" s="19" t="s">
        <v>20</v>
      </c>
      <c r="D555" s="20">
        <v>7.5</v>
      </c>
      <c r="E555" s="19" t="s">
        <v>17</v>
      </c>
      <c r="F555" s="19" t="s">
        <v>18</v>
      </c>
      <c r="G555" s="21">
        <v>1</v>
      </c>
      <c r="H555" s="22">
        <v>0.97499999999999998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60</v>
      </c>
      <c r="C556" s="19" t="s">
        <v>20</v>
      </c>
      <c r="D556" s="20">
        <v>8</v>
      </c>
      <c r="E556" s="19" t="s">
        <v>17</v>
      </c>
      <c r="F556" s="19" t="s">
        <v>18</v>
      </c>
      <c r="G556" s="21">
        <v>3</v>
      </c>
      <c r="H556" s="22">
        <v>3.12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60</v>
      </c>
      <c r="C557" s="19" t="s">
        <v>20</v>
      </c>
      <c r="D557" s="20">
        <v>9.5</v>
      </c>
      <c r="E557" s="19" t="s">
        <v>17</v>
      </c>
      <c r="F557" s="19" t="s">
        <v>18</v>
      </c>
      <c r="G557" s="21">
        <v>7</v>
      </c>
      <c r="H557" s="22">
        <v>8.6449999999999996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60</v>
      </c>
      <c r="C558" s="19" t="s">
        <v>20</v>
      </c>
      <c r="D558" s="20">
        <v>12</v>
      </c>
      <c r="E558" s="19" t="s">
        <v>17</v>
      </c>
      <c r="F558" s="19" t="s">
        <v>18</v>
      </c>
      <c r="G558" s="21">
        <v>14</v>
      </c>
      <c r="H558" s="22">
        <v>21.84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60</v>
      </c>
      <c r="C559" s="19" t="s">
        <v>20</v>
      </c>
      <c r="D559" s="20">
        <v>13</v>
      </c>
      <c r="E559" s="19" t="s">
        <v>17</v>
      </c>
      <c r="F559" s="19" t="s">
        <v>18</v>
      </c>
      <c r="G559" s="21">
        <v>1</v>
      </c>
      <c r="H559" s="22">
        <v>1.69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60</v>
      </c>
      <c r="C560" s="19" t="s">
        <v>20</v>
      </c>
      <c r="D560" s="20">
        <v>13.8</v>
      </c>
      <c r="E560" s="19" t="s">
        <v>17</v>
      </c>
      <c r="F560" s="19" t="s">
        <v>18</v>
      </c>
      <c r="G560" s="21">
        <v>1</v>
      </c>
      <c r="H560" s="22">
        <v>1.794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60</v>
      </c>
      <c r="C561" s="19" t="s">
        <v>21</v>
      </c>
      <c r="D561" s="20">
        <v>10</v>
      </c>
      <c r="E561" s="19" t="s">
        <v>17</v>
      </c>
      <c r="F561" s="19" t="s">
        <v>18</v>
      </c>
      <c r="G561" s="21">
        <v>4</v>
      </c>
      <c r="H561" s="22">
        <v>5.2</v>
      </c>
      <c r="I561" s="21">
        <v>1</v>
      </c>
      <c r="J561" s="22">
        <v>1.3</v>
      </c>
      <c r="K561" s="10"/>
      <c r="L561" s="11"/>
    </row>
    <row r="562" spans="1:12">
      <c r="A562" s="19" t="s">
        <v>14</v>
      </c>
      <c r="B562" s="19" t="s">
        <v>60</v>
      </c>
      <c r="C562" s="19" t="s">
        <v>21</v>
      </c>
      <c r="D562" s="20">
        <v>11</v>
      </c>
      <c r="E562" s="19" t="s">
        <v>17</v>
      </c>
      <c r="F562" s="19" t="s">
        <v>18</v>
      </c>
      <c r="G562" s="21">
        <v>2</v>
      </c>
      <c r="H562" s="22">
        <v>2.86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60</v>
      </c>
      <c r="C563" s="19" t="s">
        <v>21</v>
      </c>
      <c r="D563" s="20">
        <v>14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1</v>
      </c>
      <c r="J563" s="22">
        <v>1.82</v>
      </c>
      <c r="K563" s="10"/>
      <c r="L563" s="11"/>
    </row>
    <row r="564" spans="1:12">
      <c r="A564" s="19" t="s">
        <v>14</v>
      </c>
      <c r="B564" s="19" t="s">
        <v>60</v>
      </c>
      <c r="C564" s="19" t="s">
        <v>21</v>
      </c>
      <c r="D564" s="20">
        <v>15</v>
      </c>
      <c r="E564" s="19" t="s">
        <v>17</v>
      </c>
      <c r="F564" s="19" t="s">
        <v>18</v>
      </c>
      <c r="G564" s="21">
        <v>9</v>
      </c>
      <c r="H564" s="22">
        <v>17.55</v>
      </c>
      <c r="I564" s="21">
        <v>2</v>
      </c>
      <c r="J564" s="22">
        <v>3.9</v>
      </c>
      <c r="K564" s="10"/>
      <c r="L564" s="11"/>
    </row>
    <row r="565" spans="1:12">
      <c r="A565" s="19" t="s">
        <v>14</v>
      </c>
      <c r="B565" s="19" t="s">
        <v>60</v>
      </c>
      <c r="C565" s="19" t="s">
        <v>35</v>
      </c>
      <c r="D565" s="20">
        <v>9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1.17</v>
      </c>
      <c r="K565" s="10"/>
      <c r="L565" s="11"/>
    </row>
    <row r="566" spans="1:12">
      <c r="A566" s="19" t="s">
        <v>14</v>
      </c>
      <c r="B566" s="19" t="s">
        <v>60</v>
      </c>
      <c r="C566" s="19" t="s">
        <v>35</v>
      </c>
      <c r="D566" s="20">
        <v>10</v>
      </c>
      <c r="E566" s="19" t="s">
        <v>17</v>
      </c>
      <c r="F566" s="19" t="s">
        <v>18</v>
      </c>
      <c r="G566" s="21">
        <v>1</v>
      </c>
      <c r="H566" s="22">
        <v>1.3</v>
      </c>
      <c r="I566" s="21">
        <v>4</v>
      </c>
      <c r="J566" s="22">
        <v>5.2</v>
      </c>
      <c r="K566" s="10"/>
      <c r="L566" s="11"/>
    </row>
    <row r="567" spans="1:12">
      <c r="A567" s="19" t="s">
        <v>14</v>
      </c>
      <c r="B567" s="19" t="s">
        <v>60</v>
      </c>
      <c r="C567" s="19" t="s">
        <v>35</v>
      </c>
      <c r="D567" s="20">
        <v>12</v>
      </c>
      <c r="E567" s="19" t="s">
        <v>17</v>
      </c>
      <c r="F567" s="19" t="s">
        <v>18</v>
      </c>
      <c r="G567" s="21">
        <v>1</v>
      </c>
      <c r="H567" s="22">
        <v>1.56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61</v>
      </c>
      <c r="C568" s="19" t="s">
        <v>16</v>
      </c>
      <c r="D568" s="20">
        <v>5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1</v>
      </c>
      <c r="J568" s="22">
        <v>0.71</v>
      </c>
      <c r="K568" s="10"/>
      <c r="L568" s="11"/>
    </row>
    <row r="569" spans="1:12">
      <c r="A569" s="19" t="s">
        <v>14</v>
      </c>
      <c r="B569" s="19" t="s">
        <v>61</v>
      </c>
      <c r="C569" s="19" t="s">
        <v>16</v>
      </c>
      <c r="D569" s="20">
        <v>9</v>
      </c>
      <c r="E569" s="19" t="s">
        <v>17</v>
      </c>
      <c r="F569" s="19" t="s">
        <v>18</v>
      </c>
      <c r="G569" s="21">
        <v>3</v>
      </c>
      <c r="H569" s="22">
        <v>3.8340000000000001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61</v>
      </c>
      <c r="C570" s="19" t="s">
        <v>16</v>
      </c>
      <c r="D570" s="20">
        <v>9.5</v>
      </c>
      <c r="E570" s="19" t="s">
        <v>17</v>
      </c>
      <c r="F570" s="19" t="s">
        <v>18</v>
      </c>
      <c r="G570" s="21">
        <v>4</v>
      </c>
      <c r="H570" s="22">
        <v>5.3959999999999999</v>
      </c>
      <c r="I570" s="21">
        <v>4</v>
      </c>
      <c r="J570" s="22">
        <v>5.3959999999999999</v>
      </c>
      <c r="K570" s="10"/>
      <c r="L570" s="11"/>
    </row>
    <row r="571" spans="1:12">
      <c r="A571" s="19" t="s">
        <v>14</v>
      </c>
      <c r="B571" s="19" t="s">
        <v>61</v>
      </c>
      <c r="C571" s="19" t="s">
        <v>16</v>
      </c>
      <c r="D571" s="20">
        <v>10</v>
      </c>
      <c r="E571" s="19" t="s">
        <v>17</v>
      </c>
      <c r="F571" s="19" t="s">
        <v>18</v>
      </c>
      <c r="G571" s="21">
        <v>19</v>
      </c>
      <c r="H571" s="22">
        <v>26.98</v>
      </c>
      <c r="I571" s="21">
        <v>2</v>
      </c>
      <c r="J571" s="22">
        <v>2.84</v>
      </c>
      <c r="K571" s="10"/>
      <c r="L571" s="11"/>
    </row>
    <row r="572" spans="1:12">
      <c r="A572" s="19" t="s">
        <v>14</v>
      </c>
      <c r="B572" s="19" t="s">
        <v>61</v>
      </c>
      <c r="C572" s="19" t="s">
        <v>16</v>
      </c>
      <c r="D572" s="20">
        <v>11</v>
      </c>
      <c r="E572" s="19" t="s">
        <v>17</v>
      </c>
      <c r="F572" s="19" t="s">
        <v>18</v>
      </c>
      <c r="G572" s="21">
        <v>3</v>
      </c>
      <c r="H572" s="22">
        <v>4.6859999999999999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61</v>
      </c>
      <c r="C573" s="19" t="s">
        <v>16</v>
      </c>
      <c r="D573" s="20">
        <v>12</v>
      </c>
      <c r="E573" s="19" t="s">
        <v>17</v>
      </c>
      <c r="F573" s="19" t="s">
        <v>18</v>
      </c>
      <c r="G573" s="21">
        <v>1</v>
      </c>
      <c r="H573" s="22">
        <v>1.704</v>
      </c>
      <c r="I573" s="21">
        <v>1</v>
      </c>
      <c r="J573" s="22">
        <v>1.704</v>
      </c>
      <c r="K573" s="10"/>
      <c r="L573" s="11"/>
    </row>
    <row r="574" spans="1:12">
      <c r="A574" s="19" t="s">
        <v>14</v>
      </c>
      <c r="B574" s="19" t="s">
        <v>61</v>
      </c>
      <c r="C574" s="19" t="s">
        <v>16</v>
      </c>
      <c r="D574" s="20">
        <v>13.5</v>
      </c>
      <c r="E574" s="19" t="s">
        <v>17</v>
      </c>
      <c r="F574" s="19" t="s">
        <v>18</v>
      </c>
      <c r="G574" s="21">
        <v>1</v>
      </c>
      <c r="H574" s="22">
        <v>1.917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61</v>
      </c>
      <c r="C575" s="19" t="s">
        <v>16</v>
      </c>
      <c r="D575" s="20">
        <v>15</v>
      </c>
      <c r="E575" s="19" t="s">
        <v>17</v>
      </c>
      <c r="F575" s="19" t="s">
        <v>18</v>
      </c>
      <c r="G575" s="21">
        <v>14</v>
      </c>
      <c r="H575" s="22">
        <v>29.82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61</v>
      </c>
      <c r="C576" s="19" t="s">
        <v>16</v>
      </c>
      <c r="D576" s="20">
        <v>17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2</v>
      </c>
      <c r="J576" s="22">
        <v>4.8280000000000003</v>
      </c>
      <c r="K576" s="10"/>
      <c r="L576" s="11"/>
    </row>
    <row r="577" spans="1:12">
      <c r="A577" s="19" t="s">
        <v>14</v>
      </c>
      <c r="B577" s="19" t="s">
        <v>61</v>
      </c>
      <c r="C577" s="19" t="s">
        <v>16</v>
      </c>
      <c r="D577" s="20">
        <v>18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4</v>
      </c>
      <c r="J577" s="22">
        <v>10.224</v>
      </c>
      <c r="K577" s="10"/>
      <c r="L577" s="11"/>
    </row>
    <row r="578" spans="1:12">
      <c r="A578" s="19" t="s">
        <v>14</v>
      </c>
      <c r="B578" s="19" t="s">
        <v>61</v>
      </c>
      <c r="C578" s="19" t="s">
        <v>16</v>
      </c>
      <c r="D578" s="20">
        <v>19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8</v>
      </c>
      <c r="J578" s="22">
        <v>21.584</v>
      </c>
      <c r="K578" s="10"/>
      <c r="L578" s="11"/>
    </row>
    <row r="579" spans="1:12">
      <c r="A579" s="19" t="s">
        <v>14</v>
      </c>
      <c r="B579" s="19" t="s">
        <v>61</v>
      </c>
      <c r="C579" s="19" t="s">
        <v>16</v>
      </c>
      <c r="D579" s="20">
        <v>19.5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2</v>
      </c>
      <c r="J579" s="22">
        <v>5.5380000000000003</v>
      </c>
      <c r="K579" s="10"/>
      <c r="L579" s="11"/>
    </row>
    <row r="580" spans="1:12">
      <c r="A580" s="19" t="s">
        <v>14</v>
      </c>
      <c r="B580" s="19" t="s">
        <v>61</v>
      </c>
      <c r="C580" s="19" t="s">
        <v>16</v>
      </c>
      <c r="D580" s="20">
        <v>20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11</v>
      </c>
      <c r="J580" s="22">
        <v>31.24</v>
      </c>
      <c r="K580" s="10"/>
      <c r="L580" s="11"/>
    </row>
    <row r="581" spans="1:12">
      <c r="A581" s="19" t="s">
        <v>14</v>
      </c>
      <c r="B581" s="19" t="s">
        <v>61</v>
      </c>
      <c r="C581" s="19" t="s">
        <v>16</v>
      </c>
      <c r="D581" s="20">
        <v>20.5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9</v>
      </c>
      <c r="J581" s="22">
        <v>26.199000000000002</v>
      </c>
      <c r="K581" s="10"/>
      <c r="L581" s="11"/>
    </row>
    <row r="582" spans="1:12">
      <c r="A582" s="19" t="s">
        <v>14</v>
      </c>
      <c r="B582" s="19" t="s">
        <v>61</v>
      </c>
      <c r="C582" s="19" t="s">
        <v>16</v>
      </c>
      <c r="D582" s="20">
        <v>21.5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4</v>
      </c>
      <c r="J582" s="22">
        <v>12.212</v>
      </c>
      <c r="K582" s="10"/>
      <c r="L582" s="11"/>
    </row>
    <row r="583" spans="1:12">
      <c r="A583" s="19" t="s">
        <v>14</v>
      </c>
      <c r="B583" s="19" t="s">
        <v>61</v>
      </c>
      <c r="C583" s="19" t="s">
        <v>16</v>
      </c>
      <c r="D583" s="20">
        <v>22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4</v>
      </c>
      <c r="J583" s="22">
        <v>12.496</v>
      </c>
      <c r="K583" s="10"/>
      <c r="L583" s="11"/>
    </row>
    <row r="584" spans="1:12">
      <c r="A584" s="19" t="s">
        <v>14</v>
      </c>
      <c r="B584" s="19" t="s">
        <v>61</v>
      </c>
      <c r="C584" s="19" t="s">
        <v>16</v>
      </c>
      <c r="D584" s="20">
        <v>23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2</v>
      </c>
      <c r="J584" s="22">
        <v>6.532</v>
      </c>
      <c r="K584" s="10"/>
      <c r="L584" s="11"/>
    </row>
    <row r="585" spans="1:12">
      <c r="A585" s="19" t="s">
        <v>14</v>
      </c>
      <c r="B585" s="19" t="s">
        <v>61</v>
      </c>
      <c r="C585" s="19" t="s">
        <v>16</v>
      </c>
      <c r="D585" s="20">
        <v>25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3</v>
      </c>
      <c r="J585" s="22">
        <v>10.65</v>
      </c>
      <c r="K585" s="10"/>
      <c r="L585" s="11"/>
    </row>
    <row r="586" spans="1:12">
      <c r="A586" s="19" t="s">
        <v>14</v>
      </c>
      <c r="B586" s="19" t="s">
        <v>61</v>
      </c>
      <c r="C586" s="19" t="s">
        <v>23</v>
      </c>
      <c r="D586" s="20">
        <v>6</v>
      </c>
      <c r="E586" s="19" t="s">
        <v>17</v>
      </c>
      <c r="F586" s="19" t="s">
        <v>18</v>
      </c>
      <c r="G586" s="21">
        <v>14</v>
      </c>
      <c r="H586" s="22">
        <v>11.928000000000001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61</v>
      </c>
      <c r="C587" s="19" t="s">
        <v>23</v>
      </c>
      <c r="D587" s="20">
        <v>8.5</v>
      </c>
      <c r="E587" s="19" t="s">
        <v>17</v>
      </c>
      <c r="F587" s="19" t="s">
        <v>18</v>
      </c>
      <c r="G587" s="21">
        <v>3</v>
      </c>
      <c r="H587" s="22">
        <v>3.621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61</v>
      </c>
      <c r="C588" s="19" t="s">
        <v>23</v>
      </c>
      <c r="D588" s="20">
        <v>9</v>
      </c>
      <c r="E588" s="19" t="s">
        <v>17</v>
      </c>
      <c r="F588" s="19" t="s">
        <v>18</v>
      </c>
      <c r="G588" s="21">
        <v>10</v>
      </c>
      <c r="H588" s="22">
        <v>12.78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61</v>
      </c>
      <c r="C589" s="19" t="s">
        <v>23</v>
      </c>
      <c r="D589" s="20">
        <v>11</v>
      </c>
      <c r="E589" s="19" t="s">
        <v>17</v>
      </c>
      <c r="F589" s="19" t="s">
        <v>18</v>
      </c>
      <c r="G589" s="21">
        <v>8</v>
      </c>
      <c r="H589" s="22">
        <v>12.496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61</v>
      </c>
      <c r="C590" s="19" t="s">
        <v>23</v>
      </c>
      <c r="D590" s="20">
        <v>11.5</v>
      </c>
      <c r="E590" s="19" t="s">
        <v>17</v>
      </c>
      <c r="F590" s="19" t="s">
        <v>18</v>
      </c>
      <c r="G590" s="21">
        <v>5</v>
      </c>
      <c r="H590" s="22">
        <v>8.1649999999999991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61</v>
      </c>
      <c r="C591" s="19" t="s">
        <v>23</v>
      </c>
      <c r="D591" s="20">
        <v>14</v>
      </c>
      <c r="E591" s="19" t="s">
        <v>17</v>
      </c>
      <c r="F591" s="19" t="s">
        <v>18</v>
      </c>
      <c r="G591" s="21">
        <v>15</v>
      </c>
      <c r="H591" s="22">
        <v>29.82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61</v>
      </c>
      <c r="C592" s="19" t="s">
        <v>20</v>
      </c>
      <c r="D592" s="20">
        <v>6</v>
      </c>
      <c r="E592" s="19" t="s">
        <v>17</v>
      </c>
      <c r="F592" s="19" t="s">
        <v>18</v>
      </c>
      <c r="G592" s="21">
        <v>4</v>
      </c>
      <c r="H592" s="22">
        <v>3.4079999999999999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61</v>
      </c>
      <c r="C593" s="19" t="s">
        <v>20</v>
      </c>
      <c r="D593" s="20">
        <v>7.5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1.0649999999999999</v>
      </c>
      <c r="K593" s="10"/>
      <c r="L593" s="11"/>
    </row>
    <row r="594" spans="1:12">
      <c r="A594" s="19" t="s">
        <v>14</v>
      </c>
      <c r="B594" s="19" t="s">
        <v>61</v>
      </c>
      <c r="C594" s="19" t="s">
        <v>20</v>
      </c>
      <c r="D594" s="20">
        <v>10</v>
      </c>
      <c r="E594" s="19" t="s">
        <v>17</v>
      </c>
      <c r="F594" s="19" t="s">
        <v>18</v>
      </c>
      <c r="G594" s="21">
        <v>1</v>
      </c>
      <c r="H594" s="22">
        <v>1.42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61</v>
      </c>
      <c r="C595" s="19" t="s">
        <v>20</v>
      </c>
      <c r="D595" s="20">
        <v>15</v>
      </c>
      <c r="E595" s="19" t="s">
        <v>17</v>
      </c>
      <c r="F595" s="19" t="s">
        <v>18</v>
      </c>
      <c r="G595" s="21">
        <v>8</v>
      </c>
      <c r="H595" s="22">
        <v>17.04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61</v>
      </c>
      <c r="C596" s="19" t="s">
        <v>21</v>
      </c>
      <c r="D596" s="20">
        <v>8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1</v>
      </c>
      <c r="J596" s="22">
        <v>1.1359999999999999</v>
      </c>
      <c r="K596" s="10"/>
      <c r="L596" s="11"/>
    </row>
    <row r="597" spans="1:12">
      <c r="A597" s="19" t="s">
        <v>14</v>
      </c>
      <c r="B597" s="19" t="s">
        <v>61</v>
      </c>
      <c r="C597" s="19" t="s">
        <v>21</v>
      </c>
      <c r="D597" s="20">
        <v>9</v>
      </c>
      <c r="E597" s="19" t="s">
        <v>17</v>
      </c>
      <c r="F597" s="19" t="s">
        <v>18</v>
      </c>
      <c r="G597" s="21">
        <v>6</v>
      </c>
      <c r="H597" s="22">
        <v>7.6680000000000001</v>
      </c>
      <c r="I597" s="21">
        <v>2</v>
      </c>
      <c r="J597" s="22">
        <v>2.556</v>
      </c>
      <c r="K597" s="10"/>
      <c r="L597" s="11"/>
    </row>
    <row r="598" spans="1:12">
      <c r="A598" s="19" t="s">
        <v>14</v>
      </c>
      <c r="B598" s="19" t="s">
        <v>61</v>
      </c>
      <c r="C598" s="19" t="s">
        <v>21</v>
      </c>
      <c r="D598" s="20">
        <v>10</v>
      </c>
      <c r="E598" s="19" t="s">
        <v>17</v>
      </c>
      <c r="F598" s="19" t="s">
        <v>18</v>
      </c>
      <c r="G598" s="21">
        <v>1</v>
      </c>
      <c r="H598" s="22">
        <v>1.42</v>
      </c>
      <c r="I598" s="21">
        <v>14</v>
      </c>
      <c r="J598" s="22">
        <v>19.88</v>
      </c>
      <c r="K598" s="10"/>
      <c r="L598" s="11"/>
    </row>
    <row r="599" spans="1:12">
      <c r="A599" s="19" t="s">
        <v>14</v>
      </c>
      <c r="B599" s="19" t="s">
        <v>61</v>
      </c>
      <c r="C599" s="19" t="s">
        <v>21</v>
      </c>
      <c r="D599" s="20">
        <v>12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4</v>
      </c>
      <c r="J599" s="22">
        <v>6.8159999999999998</v>
      </c>
      <c r="K599" s="10"/>
      <c r="L599" s="11"/>
    </row>
    <row r="600" spans="1:12">
      <c r="A600" s="19" t="s">
        <v>14</v>
      </c>
      <c r="B600" s="19" t="s">
        <v>61</v>
      </c>
      <c r="C600" s="19" t="s">
        <v>21</v>
      </c>
      <c r="D600" s="20">
        <v>13</v>
      </c>
      <c r="E600" s="19" t="s">
        <v>17</v>
      </c>
      <c r="F600" s="19" t="s">
        <v>18</v>
      </c>
      <c r="G600" s="21">
        <v>1</v>
      </c>
      <c r="H600" s="22">
        <v>1.8460000000000001</v>
      </c>
      <c r="I600" s="21">
        <v>11</v>
      </c>
      <c r="J600" s="22">
        <v>20.306000000000001</v>
      </c>
      <c r="K600" s="10"/>
      <c r="L600" s="11"/>
    </row>
    <row r="601" spans="1:12">
      <c r="A601" s="19" t="s">
        <v>14</v>
      </c>
      <c r="B601" s="19" t="s">
        <v>61</v>
      </c>
      <c r="C601" s="19" t="s">
        <v>21</v>
      </c>
      <c r="D601" s="20">
        <v>14</v>
      </c>
      <c r="E601" s="19" t="s">
        <v>17</v>
      </c>
      <c r="F601" s="19" t="s">
        <v>18</v>
      </c>
      <c r="G601" s="21">
        <v>5</v>
      </c>
      <c r="H601" s="22">
        <v>9.94</v>
      </c>
      <c r="I601" s="21">
        <v>8</v>
      </c>
      <c r="J601" s="22">
        <v>15.904</v>
      </c>
      <c r="K601" s="10"/>
      <c r="L601" s="11"/>
    </row>
    <row r="602" spans="1:12">
      <c r="A602" s="19" t="s">
        <v>14</v>
      </c>
      <c r="B602" s="19" t="s">
        <v>61</v>
      </c>
      <c r="C602" s="19" t="s">
        <v>21</v>
      </c>
      <c r="D602" s="20">
        <v>15</v>
      </c>
      <c r="E602" s="19" t="s">
        <v>17</v>
      </c>
      <c r="F602" s="19" t="s">
        <v>18</v>
      </c>
      <c r="G602" s="21">
        <v>2</v>
      </c>
      <c r="H602" s="22">
        <v>4.26</v>
      </c>
      <c r="I602" s="21">
        <v>3</v>
      </c>
      <c r="J602" s="22">
        <v>6.39</v>
      </c>
      <c r="K602" s="10"/>
      <c r="L602" s="11"/>
    </row>
    <row r="603" spans="1:12">
      <c r="A603" s="19" t="s">
        <v>14</v>
      </c>
      <c r="B603" s="19" t="s">
        <v>61</v>
      </c>
      <c r="C603" s="19" t="s">
        <v>21</v>
      </c>
      <c r="D603" s="20">
        <v>16</v>
      </c>
      <c r="E603" s="19" t="s">
        <v>17</v>
      </c>
      <c r="F603" s="19" t="s">
        <v>18</v>
      </c>
      <c r="G603" s="21">
        <v>2</v>
      </c>
      <c r="H603" s="22">
        <v>4.5439999999999996</v>
      </c>
      <c r="I603" s="21">
        <v>13</v>
      </c>
      <c r="J603" s="22">
        <v>29.536000000000001</v>
      </c>
      <c r="K603" s="10"/>
      <c r="L603" s="11"/>
    </row>
    <row r="604" spans="1:12">
      <c r="A604" s="19" t="s">
        <v>14</v>
      </c>
      <c r="B604" s="19" t="s">
        <v>61</v>
      </c>
      <c r="C604" s="19" t="s">
        <v>21</v>
      </c>
      <c r="D604" s="20">
        <v>18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5</v>
      </c>
      <c r="J604" s="22">
        <v>12.78</v>
      </c>
      <c r="K604" s="10"/>
      <c r="L604" s="11"/>
    </row>
    <row r="605" spans="1:12">
      <c r="A605" s="19" t="s">
        <v>14</v>
      </c>
      <c r="B605" s="19" t="s">
        <v>61</v>
      </c>
      <c r="C605" s="19" t="s">
        <v>21</v>
      </c>
      <c r="D605" s="20">
        <v>19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4</v>
      </c>
      <c r="J605" s="22">
        <v>10.792</v>
      </c>
      <c r="K605" s="10"/>
      <c r="L605" s="11"/>
    </row>
    <row r="606" spans="1:12">
      <c r="A606" s="19" t="s">
        <v>14</v>
      </c>
      <c r="B606" s="19" t="s">
        <v>61</v>
      </c>
      <c r="C606" s="19" t="s">
        <v>21</v>
      </c>
      <c r="D606" s="20">
        <v>20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4</v>
      </c>
      <c r="J606" s="22">
        <v>11.36</v>
      </c>
      <c r="K606" s="10"/>
      <c r="L606" s="11"/>
    </row>
    <row r="607" spans="1:12">
      <c r="A607" s="19" t="s">
        <v>14</v>
      </c>
      <c r="B607" s="19" t="s">
        <v>61</v>
      </c>
      <c r="C607" s="19" t="s">
        <v>21</v>
      </c>
      <c r="D607" s="20">
        <v>23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4</v>
      </c>
      <c r="J607" s="22">
        <v>13.064</v>
      </c>
      <c r="K607" s="10"/>
      <c r="L607" s="11"/>
    </row>
    <row r="608" spans="1:12">
      <c r="A608" s="19" t="s">
        <v>14</v>
      </c>
      <c r="B608" s="19" t="s">
        <v>61</v>
      </c>
      <c r="C608" s="19" t="s">
        <v>35</v>
      </c>
      <c r="D608" s="20">
        <v>10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1.42</v>
      </c>
      <c r="K608" s="10"/>
      <c r="L608" s="11"/>
    </row>
    <row r="609" spans="1:12">
      <c r="A609" s="19" t="s">
        <v>14</v>
      </c>
      <c r="B609" s="19" t="s">
        <v>61</v>
      </c>
      <c r="C609" s="19" t="s">
        <v>35</v>
      </c>
      <c r="D609" s="20">
        <v>15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2.13</v>
      </c>
      <c r="K609" s="10"/>
      <c r="L609" s="11"/>
    </row>
    <row r="610" spans="1:12">
      <c r="A610" s="19" t="s">
        <v>14</v>
      </c>
      <c r="B610" s="19" t="s">
        <v>61</v>
      </c>
      <c r="C610" s="19" t="s">
        <v>35</v>
      </c>
      <c r="D610" s="20">
        <v>19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7</v>
      </c>
      <c r="J610" s="22">
        <v>18.885999999999999</v>
      </c>
      <c r="K610" s="10"/>
      <c r="L610" s="11"/>
    </row>
    <row r="611" spans="1:12">
      <c r="A611" s="19" t="s">
        <v>14</v>
      </c>
      <c r="B611" s="19" t="s">
        <v>61</v>
      </c>
      <c r="C611" s="19" t="s">
        <v>35</v>
      </c>
      <c r="D611" s="20">
        <v>20</v>
      </c>
      <c r="E611" s="19" t="s">
        <v>17</v>
      </c>
      <c r="F611" s="19" t="s">
        <v>18</v>
      </c>
      <c r="G611" s="21">
        <v>3</v>
      </c>
      <c r="H611" s="22">
        <v>8.52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23</v>
      </c>
      <c r="D612" s="20">
        <v>9</v>
      </c>
      <c r="E612" s="19" t="s">
        <v>17</v>
      </c>
      <c r="F612" s="19" t="s">
        <v>18</v>
      </c>
      <c r="G612" s="21">
        <v>1</v>
      </c>
      <c r="H612" s="22">
        <v>0.373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23</v>
      </c>
      <c r="D613" s="20">
        <v>11.5</v>
      </c>
      <c r="E613" s="19" t="s">
        <v>17</v>
      </c>
      <c r="F613" s="19" t="s">
        <v>18</v>
      </c>
      <c r="G613" s="21">
        <v>9</v>
      </c>
      <c r="H613" s="22">
        <v>4.2839999999999998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62</v>
      </c>
      <c r="C614" s="19" t="s">
        <v>23</v>
      </c>
      <c r="D614" s="20">
        <v>12.5</v>
      </c>
      <c r="E614" s="19" t="s">
        <v>17</v>
      </c>
      <c r="F614" s="19" t="s">
        <v>18</v>
      </c>
      <c r="G614" s="21">
        <v>7</v>
      </c>
      <c r="H614" s="22">
        <v>3.6190000000000002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62</v>
      </c>
      <c r="C615" s="19" t="s">
        <v>23</v>
      </c>
      <c r="D615" s="20">
        <v>13</v>
      </c>
      <c r="E615" s="19" t="s">
        <v>17</v>
      </c>
      <c r="F615" s="19" t="s">
        <v>18</v>
      </c>
      <c r="G615" s="21">
        <v>1</v>
      </c>
      <c r="H615" s="22">
        <v>0.53800000000000003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62</v>
      </c>
      <c r="C616" s="19" t="s">
        <v>20</v>
      </c>
      <c r="D616" s="20">
        <v>7</v>
      </c>
      <c r="E616" s="19" t="s">
        <v>17</v>
      </c>
      <c r="F616" s="19" t="s">
        <v>18</v>
      </c>
      <c r="G616" s="21">
        <v>22</v>
      </c>
      <c r="H616" s="22">
        <v>6.38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62</v>
      </c>
      <c r="C617" s="19" t="s">
        <v>21</v>
      </c>
      <c r="D617" s="20">
        <v>6</v>
      </c>
      <c r="E617" s="19" t="s">
        <v>17</v>
      </c>
      <c r="F617" s="19" t="s">
        <v>18</v>
      </c>
      <c r="G617" s="21">
        <v>6</v>
      </c>
      <c r="H617" s="22">
        <v>1.488</v>
      </c>
      <c r="I617" s="21">
        <v>5</v>
      </c>
      <c r="J617" s="22">
        <v>1.24</v>
      </c>
      <c r="K617" s="10"/>
      <c r="L617" s="11"/>
    </row>
    <row r="618" spans="1:12">
      <c r="A618" s="19" t="s">
        <v>14</v>
      </c>
      <c r="B618" s="19" t="s">
        <v>62</v>
      </c>
      <c r="C618" s="19" t="s">
        <v>21</v>
      </c>
      <c r="D618" s="20">
        <v>10</v>
      </c>
      <c r="E618" s="19" t="s">
        <v>17</v>
      </c>
      <c r="F618" s="19" t="s">
        <v>18</v>
      </c>
      <c r="G618" s="21">
        <v>1</v>
      </c>
      <c r="H618" s="22">
        <v>0.41399999999999998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62</v>
      </c>
      <c r="C619" s="19" t="s">
        <v>21</v>
      </c>
      <c r="D619" s="20">
        <v>12</v>
      </c>
      <c r="E619" s="19" t="s">
        <v>17</v>
      </c>
      <c r="F619" s="19" t="s">
        <v>18</v>
      </c>
      <c r="G619" s="21">
        <v>25</v>
      </c>
      <c r="H619" s="22">
        <v>12.425000000000001</v>
      </c>
      <c r="I619" s="21">
        <v>17</v>
      </c>
      <c r="J619" s="22">
        <v>8.4489999999999998</v>
      </c>
      <c r="K619" s="10"/>
      <c r="L619" s="11"/>
    </row>
    <row r="620" spans="1:12">
      <c r="A620" s="19" t="s">
        <v>14</v>
      </c>
      <c r="B620" s="19" t="s">
        <v>62</v>
      </c>
      <c r="C620" s="19" t="s">
        <v>21</v>
      </c>
      <c r="D620" s="20">
        <v>13</v>
      </c>
      <c r="E620" s="19" t="s">
        <v>17</v>
      </c>
      <c r="F620" s="19" t="s">
        <v>18</v>
      </c>
      <c r="G620" s="21">
        <v>3</v>
      </c>
      <c r="H620" s="22">
        <v>1.6140000000000001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63</v>
      </c>
      <c r="C621" s="19" t="s">
        <v>64</v>
      </c>
      <c r="D621" s="20">
        <v>14</v>
      </c>
      <c r="E621" s="19" t="s">
        <v>17</v>
      </c>
      <c r="F621" s="19" t="s">
        <v>18</v>
      </c>
      <c r="G621" s="21">
        <v>3</v>
      </c>
      <c r="H621" s="22">
        <v>2.0819999999999999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63</v>
      </c>
      <c r="C622" s="19" t="s">
        <v>16</v>
      </c>
      <c r="D622" s="20">
        <v>7</v>
      </c>
      <c r="E622" s="19" t="s">
        <v>17</v>
      </c>
      <c r="F622" s="19" t="s">
        <v>18</v>
      </c>
      <c r="G622" s="21">
        <v>5</v>
      </c>
      <c r="H622" s="22">
        <v>1.7350000000000001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63</v>
      </c>
      <c r="C623" s="19" t="s">
        <v>16</v>
      </c>
      <c r="D623" s="20">
        <v>13</v>
      </c>
      <c r="E623" s="19" t="s">
        <v>17</v>
      </c>
      <c r="F623" s="19" t="s">
        <v>18</v>
      </c>
      <c r="G623" s="21">
        <v>1</v>
      </c>
      <c r="H623" s="22">
        <v>0.64500000000000002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63</v>
      </c>
      <c r="C624" s="19" t="s">
        <v>23</v>
      </c>
      <c r="D624" s="20">
        <v>8</v>
      </c>
      <c r="E624" s="19" t="s">
        <v>17</v>
      </c>
      <c r="F624" s="19" t="s">
        <v>18</v>
      </c>
      <c r="G624" s="21">
        <v>116</v>
      </c>
      <c r="H624" s="22">
        <v>46.052</v>
      </c>
      <c r="I624" s="21">
        <v>8</v>
      </c>
      <c r="J624" s="22">
        <v>3.1760000000000002</v>
      </c>
      <c r="K624" s="10"/>
      <c r="L624" s="11"/>
    </row>
    <row r="625" spans="1:12">
      <c r="A625" s="19" t="s">
        <v>14</v>
      </c>
      <c r="B625" s="19" t="s">
        <v>63</v>
      </c>
      <c r="C625" s="19" t="s">
        <v>23</v>
      </c>
      <c r="D625" s="20">
        <v>10</v>
      </c>
      <c r="E625" s="19" t="s">
        <v>17</v>
      </c>
      <c r="F625" s="19" t="s">
        <v>18</v>
      </c>
      <c r="G625" s="21">
        <v>406</v>
      </c>
      <c r="H625" s="22">
        <v>201.376</v>
      </c>
      <c r="I625" s="21">
        <v>403</v>
      </c>
      <c r="J625" s="22">
        <v>199.88800000000001</v>
      </c>
      <c r="K625" s="10"/>
      <c r="L625" s="11"/>
    </row>
    <row r="626" spans="1:12">
      <c r="A626" s="19" t="s">
        <v>14</v>
      </c>
      <c r="B626" s="19" t="s">
        <v>63</v>
      </c>
      <c r="C626" s="19" t="s">
        <v>23</v>
      </c>
      <c r="D626" s="20">
        <v>12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23</v>
      </c>
      <c r="J626" s="22">
        <v>13.685</v>
      </c>
      <c r="K626" s="10"/>
      <c r="L626" s="11"/>
    </row>
    <row r="627" spans="1:12">
      <c r="A627" s="19" t="s">
        <v>14</v>
      </c>
      <c r="B627" s="19" t="s">
        <v>63</v>
      </c>
      <c r="C627" s="19" t="s">
        <v>23</v>
      </c>
      <c r="D627" s="20">
        <v>13</v>
      </c>
      <c r="E627" s="19" t="s">
        <v>17</v>
      </c>
      <c r="F627" s="19" t="s">
        <v>18</v>
      </c>
      <c r="G627" s="21">
        <v>95</v>
      </c>
      <c r="H627" s="22">
        <v>61.274999999999999</v>
      </c>
      <c r="I627" s="21">
        <v>95</v>
      </c>
      <c r="J627" s="22">
        <v>61.274999999999999</v>
      </c>
      <c r="K627" s="10"/>
      <c r="L627" s="11"/>
    </row>
    <row r="628" spans="1:12">
      <c r="A628" s="19" t="s">
        <v>14</v>
      </c>
      <c r="B628" s="19" t="s">
        <v>63</v>
      </c>
      <c r="C628" s="19" t="s">
        <v>23</v>
      </c>
      <c r="D628" s="20">
        <v>13.5</v>
      </c>
      <c r="E628" s="19" t="s">
        <v>17</v>
      </c>
      <c r="F628" s="19" t="s">
        <v>18</v>
      </c>
      <c r="G628" s="21">
        <v>5</v>
      </c>
      <c r="H628" s="22">
        <v>3.35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63</v>
      </c>
      <c r="C629" s="19" t="s">
        <v>23</v>
      </c>
      <c r="D629" s="20">
        <v>14</v>
      </c>
      <c r="E629" s="19" t="s">
        <v>17</v>
      </c>
      <c r="F629" s="19" t="s">
        <v>18</v>
      </c>
      <c r="G629" s="21">
        <v>29</v>
      </c>
      <c r="H629" s="22">
        <v>20.126000000000001</v>
      </c>
      <c r="I629" s="21">
        <v>5</v>
      </c>
      <c r="J629" s="22">
        <v>3.47</v>
      </c>
      <c r="K629" s="10"/>
      <c r="L629" s="11"/>
    </row>
    <row r="630" spans="1:12">
      <c r="A630" s="19" t="s">
        <v>14</v>
      </c>
      <c r="B630" s="19" t="s">
        <v>63</v>
      </c>
      <c r="C630" s="19" t="s">
        <v>23</v>
      </c>
      <c r="D630" s="20">
        <v>15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</v>
      </c>
      <c r="J630" s="22">
        <v>0.74399999999999999</v>
      </c>
      <c r="K630" s="10"/>
      <c r="L630" s="11"/>
    </row>
    <row r="631" spans="1:12">
      <c r="A631" s="19" t="s">
        <v>14</v>
      </c>
      <c r="B631" s="19" t="s">
        <v>63</v>
      </c>
      <c r="C631" s="19" t="s">
        <v>20</v>
      </c>
      <c r="D631" s="20">
        <v>6.5</v>
      </c>
      <c r="E631" s="19" t="s">
        <v>17</v>
      </c>
      <c r="F631" s="19" t="s">
        <v>18</v>
      </c>
      <c r="G631" s="21">
        <v>7</v>
      </c>
      <c r="H631" s="22">
        <v>2.254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63</v>
      </c>
      <c r="C632" s="19" t="s">
        <v>20</v>
      </c>
      <c r="D632" s="20">
        <v>8.5</v>
      </c>
      <c r="E632" s="19" t="s">
        <v>17</v>
      </c>
      <c r="F632" s="19" t="s">
        <v>18</v>
      </c>
      <c r="G632" s="21">
        <v>4</v>
      </c>
      <c r="H632" s="22">
        <v>1.6879999999999999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63</v>
      </c>
      <c r="C633" s="19" t="s">
        <v>21</v>
      </c>
      <c r="D633" s="20">
        <v>6.1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</v>
      </c>
      <c r="J633" s="22">
        <v>0.30199999999999999</v>
      </c>
      <c r="K633" s="10"/>
      <c r="L633" s="11"/>
    </row>
    <row r="634" spans="1:12">
      <c r="A634" s="19" t="s">
        <v>14</v>
      </c>
      <c r="B634" s="19" t="s">
        <v>63</v>
      </c>
      <c r="C634" s="19" t="s">
        <v>21</v>
      </c>
      <c r="D634" s="20">
        <v>8</v>
      </c>
      <c r="E634" s="19" t="s">
        <v>17</v>
      </c>
      <c r="F634" s="19" t="s">
        <v>18</v>
      </c>
      <c r="G634" s="21">
        <v>23</v>
      </c>
      <c r="H634" s="22">
        <v>9.1310000000000002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63</v>
      </c>
      <c r="C635" s="19" t="s">
        <v>21</v>
      </c>
      <c r="D635" s="20">
        <v>10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4</v>
      </c>
      <c r="J635" s="22">
        <v>1.984</v>
      </c>
      <c r="K635" s="10"/>
      <c r="L635" s="11"/>
    </row>
    <row r="636" spans="1:12">
      <c r="A636" s="19" t="s">
        <v>14</v>
      </c>
      <c r="B636" s="19" t="s">
        <v>63</v>
      </c>
      <c r="C636" s="19" t="s">
        <v>21</v>
      </c>
      <c r="D636" s="20">
        <v>12.5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5</v>
      </c>
      <c r="J636" s="22">
        <v>3.1</v>
      </c>
      <c r="K636" s="10"/>
      <c r="L636" s="11"/>
    </row>
    <row r="637" spans="1:12">
      <c r="A637" s="19" t="s">
        <v>14</v>
      </c>
      <c r="B637" s="19" t="s">
        <v>63</v>
      </c>
      <c r="C637" s="19" t="s">
        <v>21</v>
      </c>
      <c r="D637" s="20">
        <v>14.5</v>
      </c>
      <c r="E637" s="19" t="s">
        <v>17</v>
      </c>
      <c r="F637" s="19" t="s">
        <v>18</v>
      </c>
      <c r="G637" s="21">
        <v>1</v>
      </c>
      <c r="H637" s="22">
        <v>0.71899999999999997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63</v>
      </c>
      <c r="C638" s="19" t="s">
        <v>21</v>
      </c>
      <c r="D638" s="20">
        <v>16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2</v>
      </c>
      <c r="J638" s="22">
        <v>1.5880000000000001</v>
      </c>
      <c r="K638" s="10"/>
      <c r="L638" s="11"/>
    </row>
    <row r="639" spans="1:12">
      <c r="A639" s="19" t="s">
        <v>14</v>
      </c>
      <c r="B639" s="19" t="s">
        <v>65</v>
      </c>
      <c r="C639" s="19" t="s">
        <v>20</v>
      </c>
      <c r="D639" s="20">
        <v>10</v>
      </c>
      <c r="E639" s="19" t="s">
        <v>17</v>
      </c>
      <c r="F639" s="19" t="s">
        <v>18</v>
      </c>
      <c r="G639" s="21">
        <v>16</v>
      </c>
      <c r="H639" s="22">
        <v>9.2479999999999993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65</v>
      </c>
      <c r="C640" s="19" t="s">
        <v>20</v>
      </c>
      <c r="D640" s="20">
        <v>11</v>
      </c>
      <c r="E640" s="19" t="s">
        <v>17</v>
      </c>
      <c r="F640" s="19" t="s">
        <v>18</v>
      </c>
      <c r="G640" s="21">
        <v>3</v>
      </c>
      <c r="H640" s="22">
        <v>1.9079999999999999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65</v>
      </c>
      <c r="C641" s="19" t="s">
        <v>20</v>
      </c>
      <c r="D641" s="20">
        <v>14.5</v>
      </c>
      <c r="E641" s="19" t="s">
        <v>17</v>
      </c>
      <c r="F641" s="19" t="s">
        <v>19</v>
      </c>
      <c r="G641" s="21">
        <v>0</v>
      </c>
      <c r="H641" s="22">
        <v>0</v>
      </c>
      <c r="I641" s="21">
        <v>1</v>
      </c>
      <c r="J641" s="22">
        <v>0.83799999999999997</v>
      </c>
      <c r="K641" s="10"/>
      <c r="L641" s="11"/>
    </row>
    <row r="642" spans="1:12">
      <c r="A642" s="19" t="s">
        <v>14</v>
      </c>
      <c r="B642" s="19" t="s">
        <v>66</v>
      </c>
      <c r="C642" s="19" t="s">
        <v>16</v>
      </c>
      <c r="D642" s="20">
        <v>7</v>
      </c>
      <c r="E642" s="19" t="s">
        <v>17</v>
      </c>
      <c r="F642" s="19" t="s">
        <v>18</v>
      </c>
      <c r="G642" s="21">
        <v>19</v>
      </c>
      <c r="H642" s="22">
        <v>9.1959999999999997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66</v>
      </c>
      <c r="C643" s="19" t="s">
        <v>16</v>
      </c>
      <c r="D643" s="20">
        <v>10</v>
      </c>
      <c r="E643" s="19" t="s">
        <v>17</v>
      </c>
      <c r="F643" s="19" t="s">
        <v>18</v>
      </c>
      <c r="G643" s="21">
        <v>14</v>
      </c>
      <c r="H643" s="22">
        <v>9.6880000000000006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66</v>
      </c>
      <c r="C644" s="19" t="s">
        <v>16</v>
      </c>
      <c r="D644" s="20">
        <v>12</v>
      </c>
      <c r="E644" s="19" t="s">
        <v>17</v>
      </c>
      <c r="F644" s="19" t="s">
        <v>18</v>
      </c>
      <c r="G644" s="21">
        <v>15</v>
      </c>
      <c r="H644" s="22">
        <v>12.45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66</v>
      </c>
      <c r="C645" s="19" t="s">
        <v>16</v>
      </c>
      <c r="D645" s="20">
        <v>14</v>
      </c>
      <c r="E645" s="19" t="s">
        <v>17</v>
      </c>
      <c r="F645" s="19" t="s">
        <v>18</v>
      </c>
      <c r="G645" s="21">
        <v>14</v>
      </c>
      <c r="H645" s="22">
        <v>13.566000000000001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66</v>
      </c>
      <c r="C646" s="19" t="s">
        <v>20</v>
      </c>
      <c r="D646" s="20">
        <v>7</v>
      </c>
      <c r="E646" s="19" t="s">
        <v>17</v>
      </c>
      <c r="F646" s="19" t="s">
        <v>18</v>
      </c>
      <c r="G646" s="21">
        <v>1</v>
      </c>
      <c r="H646" s="22">
        <v>0.48399999999999999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66</v>
      </c>
      <c r="C647" s="19" t="s">
        <v>20</v>
      </c>
      <c r="D647" s="20">
        <v>8</v>
      </c>
      <c r="E647" s="19" t="s">
        <v>17</v>
      </c>
      <c r="F647" s="19" t="s">
        <v>18</v>
      </c>
      <c r="G647" s="21">
        <v>13</v>
      </c>
      <c r="H647" s="22">
        <v>7.202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66</v>
      </c>
      <c r="C648" s="19" t="s">
        <v>20</v>
      </c>
      <c r="D648" s="20">
        <v>8.5</v>
      </c>
      <c r="E648" s="19" t="s">
        <v>17</v>
      </c>
      <c r="F648" s="19" t="s">
        <v>18</v>
      </c>
      <c r="G648" s="21">
        <v>17</v>
      </c>
      <c r="H648" s="22">
        <v>9.9960000000000004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66</v>
      </c>
      <c r="C649" s="19" t="s">
        <v>20</v>
      </c>
      <c r="D649" s="20">
        <v>9.5</v>
      </c>
      <c r="E649" s="19" t="s">
        <v>17</v>
      </c>
      <c r="F649" s="19" t="s">
        <v>18</v>
      </c>
      <c r="G649" s="21">
        <v>5</v>
      </c>
      <c r="H649" s="22">
        <v>3.2850000000000001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66</v>
      </c>
      <c r="C650" s="19" t="s">
        <v>20</v>
      </c>
      <c r="D650" s="20">
        <v>10</v>
      </c>
      <c r="E650" s="19" t="s">
        <v>17</v>
      </c>
      <c r="F650" s="19" t="s">
        <v>18</v>
      </c>
      <c r="G650" s="21">
        <v>2</v>
      </c>
      <c r="H650" s="22">
        <v>1.3839999999999999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66</v>
      </c>
      <c r="C651" s="19" t="s">
        <v>20</v>
      </c>
      <c r="D651" s="20">
        <v>11</v>
      </c>
      <c r="E651" s="19" t="s">
        <v>17</v>
      </c>
      <c r="F651" s="19" t="s">
        <v>18</v>
      </c>
      <c r="G651" s="21">
        <v>9</v>
      </c>
      <c r="H651" s="22">
        <v>6.8490000000000002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66</v>
      </c>
      <c r="C652" s="19" t="s">
        <v>20</v>
      </c>
      <c r="D652" s="20">
        <v>11.5</v>
      </c>
      <c r="E652" s="19" t="s">
        <v>17</v>
      </c>
      <c r="F652" s="19" t="s">
        <v>18</v>
      </c>
      <c r="G652" s="21">
        <v>11</v>
      </c>
      <c r="H652" s="22">
        <v>8.7560000000000002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66</v>
      </c>
      <c r="C653" s="19" t="s">
        <v>20</v>
      </c>
      <c r="D653" s="20">
        <v>12</v>
      </c>
      <c r="E653" s="19" t="s">
        <v>17</v>
      </c>
      <c r="F653" s="19" t="s">
        <v>18</v>
      </c>
      <c r="G653" s="21">
        <v>2</v>
      </c>
      <c r="H653" s="22">
        <v>1.66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66</v>
      </c>
      <c r="C654" s="19" t="s">
        <v>20</v>
      </c>
      <c r="D654" s="20">
        <v>13</v>
      </c>
      <c r="E654" s="19" t="s">
        <v>17</v>
      </c>
      <c r="F654" s="19" t="s">
        <v>18</v>
      </c>
      <c r="G654" s="21">
        <v>10</v>
      </c>
      <c r="H654" s="22">
        <v>9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66</v>
      </c>
      <c r="C655" s="19" t="s">
        <v>20</v>
      </c>
      <c r="D655" s="20">
        <v>13.5</v>
      </c>
      <c r="E655" s="19" t="s">
        <v>17</v>
      </c>
      <c r="F655" s="19" t="s">
        <v>18</v>
      </c>
      <c r="G655" s="21">
        <v>10</v>
      </c>
      <c r="H655" s="22">
        <v>9.34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66</v>
      </c>
      <c r="C656" s="19" t="s">
        <v>20</v>
      </c>
      <c r="D656" s="20">
        <v>14</v>
      </c>
      <c r="E656" s="19" t="s">
        <v>17</v>
      </c>
      <c r="F656" s="19" t="s">
        <v>18</v>
      </c>
      <c r="G656" s="21">
        <v>2</v>
      </c>
      <c r="H656" s="22">
        <v>1.9379999999999999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66</v>
      </c>
      <c r="C657" s="19" t="s">
        <v>20</v>
      </c>
      <c r="D657" s="20">
        <v>14.5</v>
      </c>
      <c r="E657" s="19" t="s">
        <v>17</v>
      </c>
      <c r="F657" s="19" t="s">
        <v>18</v>
      </c>
      <c r="G657" s="21">
        <v>8</v>
      </c>
      <c r="H657" s="22">
        <v>8.0239999999999991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67</v>
      </c>
      <c r="C658" s="19" t="s">
        <v>16</v>
      </c>
      <c r="D658" s="20">
        <v>7</v>
      </c>
      <c r="E658" s="19" t="s">
        <v>17</v>
      </c>
      <c r="F658" s="19" t="s">
        <v>18</v>
      </c>
      <c r="G658" s="21">
        <v>2</v>
      </c>
      <c r="H658" s="22">
        <v>1.1160000000000001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67</v>
      </c>
      <c r="C659" s="19" t="s">
        <v>16</v>
      </c>
      <c r="D659" s="20">
        <v>7.7</v>
      </c>
      <c r="E659" s="19" t="s">
        <v>17</v>
      </c>
      <c r="F659" s="19" t="s">
        <v>18</v>
      </c>
      <c r="G659" s="21">
        <v>1</v>
      </c>
      <c r="H659" s="22">
        <v>0.61399999999999999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67</v>
      </c>
      <c r="C660" s="19" t="s">
        <v>23</v>
      </c>
      <c r="D660" s="20">
        <v>8</v>
      </c>
      <c r="E660" s="19" t="s">
        <v>17</v>
      </c>
      <c r="F660" s="19" t="s">
        <v>18</v>
      </c>
      <c r="G660" s="21">
        <v>42</v>
      </c>
      <c r="H660" s="22">
        <v>26.795999999999999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23</v>
      </c>
      <c r="D661" s="20">
        <v>9</v>
      </c>
      <c r="E661" s="19" t="s">
        <v>17</v>
      </c>
      <c r="F661" s="19" t="s">
        <v>18</v>
      </c>
      <c r="G661" s="21">
        <v>58</v>
      </c>
      <c r="H661" s="22">
        <v>41.585999999999999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23</v>
      </c>
      <c r="D662" s="20">
        <v>10</v>
      </c>
      <c r="E662" s="19" t="s">
        <v>17</v>
      </c>
      <c r="F662" s="19" t="s">
        <v>18</v>
      </c>
      <c r="G662" s="21">
        <v>105</v>
      </c>
      <c r="H662" s="22">
        <v>83.685000000000002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67</v>
      </c>
      <c r="C663" s="19" t="s">
        <v>23</v>
      </c>
      <c r="D663" s="20">
        <v>12</v>
      </c>
      <c r="E663" s="19" t="s">
        <v>17</v>
      </c>
      <c r="F663" s="19" t="s">
        <v>18</v>
      </c>
      <c r="G663" s="21">
        <v>37</v>
      </c>
      <c r="H663" s="22">
        <v>35.372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67</v>
      </c>
      <c r="C664" s="19" t="s">
        <v>23</v>
      </c>
      <c r="D664" s="20">
        <v>12.5</v>
      </c>
      <c r="E664" s="19" t="s">
        <v>17</v>
      </c>
      <c r="F664" s="19" t="s">
        <v>18</v>
      </c>
      <c r="G664" s="21">
        <v>1</v>
      </c>
      <c r="H664" s="22">
        <v>0.996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67</v>
      </c>
      <c r="C665" s="19" t="s">
        <v>23</v>
      </c>
      <c r="D665" s="20">
        <v>13</v>
      </c>
      <c r="E665" s="19" t="s">
        <v>17</v>
      </c>
      <c r="F665" s="19" t="s">
        <v>18</v>
      </c>
      <c r="G665" s="21">
        <v>49</v>
      </c>
      <c r="H665" s="22">
        <v>50.764000000000003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67</v>
      </c>
      <c r="C666" s="19" t="s">
        <v>23</v>
      </c>
      <c r="D666" s="20">
        <v>14</v>
      </c>
      <c r="E666" s="19" t="s">
        <v>17</v>
      </c>
      <c r="F666" s="19" t="s">
        <v>18</v>
      </c>
      <c r="G666" s="21">
        <v>156</v>
      </c>
      <c r="H666" s="22">
        <v>174.096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67</v>
      </c>
      <c r="C667" s="19" t="s">
        <v>23</v>
      </c>
      <c r="D667" s="20">
        <v>15</v>
      </c>
      <c r="E667" s="19" t="s">
        <v>17</v>
      </c>
      <c r="F667" s="19" t="s">
        <v>18</v>
      </c>
      <c r="G667" s="21">
        <v>59</v>
      </c>
      <c r="H667" s="22">
        <v>70.504999999999995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67</v>
      </c>
      <c r="C668" s="19" t="s">
        <v>23</v>
      </c>
      <c r="D668" s="20">
        <v>16</v>
      </c>
      <c r="E668" s="19" t="s">
        <v>17</v>
      </c>
      <c r="F668" s="19" t="s">
        <v>18</v>
      </c>
      <c r="G668" s="21">
        <v>24</v>
      </c>
      <c r="H668" s="22">
        <v>30.6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67</v>
      </c>
      <c r="C669" s="19" t="s">
        <v>20</v>
      </c>
      <c r="D669" s="20">
        <v>7.5</v>
      </c>
      <c r="E669" s="19" t="s">
        <v>17</v>
      </c>
      <c r="F669" s="19" t="s">
        <v>18</v>
      </c>
      <c r="G669" s="21">
        <v>10</v>
      </c>
      <c r="H669" s="22">
        <v>5.98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67</v>
      </c>
      <c r="C670" s="19" t="s">
        <v>20</v>
      </c>
      <c r="D670" s="20">
        <v>8</v>
      </c>
      <c r="E670" s="19" t="s">
        <v>17</v>
      </c>
      <c r="F670" s="19" t="s">
        <v>18</v>
      </c>
      <c r="G670" s="21">
        <v>36</v>
      </c>
      <c r="H670" s="22">
        <v>22.968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67</v>
      </c>
      <c r="C671" s="19" t="s">
        <v>20</v>
      </c>
      <c r="D671" s="20">
        <v>8.5</v>
      </c>
      <c r="E671" s="19" t="s">
        <v>17</v>
      </c>
      <c r="F671" s="19" t="s">
        <v>18</v>
      </c>
      <c r="G671" s="21">
        <v>5</v>
      </c>
      <c r="H671" s="22">
        <v>3.3849999999999998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67</v>
      </c>
      <c r="C672" s="19" t="s">
        <v>20</v>
      </c>
      <c r="D672" s="20">
        <v>13</v>
      </c>
      <c r="E672" s="19" t="s">
        <v>17</v>
      </c>
      <c r="F672" s="19" t="s">
        <v>18</v>
      </c>
      <c r="G672" s="21">
        <v>6</v>
      </c>
      <c r="H672" s="22">
        <v>6.2160000000000002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67</v>
      </c>
      <c r="C673" s="19" t="s">
        <v>20</v>
      </c>
      <c r="D673" s="20">
        <v>14</v>
      </c>
      <c r="E673" s="19" t="s">
        <v>17</v>
      </c>
      <c r="F673" s="19" t="s">
        <v>18</v>
      </c>
      <c r="G673" s="21">
        <v>14</v>
      </c>
      <c r="H673" s="22">
        <v>15.624000000000001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67</v>
      </c>
      <c r="C674" s="19" t="s">
        <v>20</v>
      </c>
      <c r="D674" s="20">
        <v>14.5</v>
      </c>
      <c r="E674" s="19" t="s">
        <v>17</v>
      </c>
      <c r="F674" s="19" t="s">
        <v>18</v>
      </c>
      <c r="G674" s="21">
        <v>6</v>
      </c>
      <c r="H674" s="22">
        <v>6.9359999999999999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67</v>
      </c>
      <c r="C675" s="19" t="s">
        <v>20</v>
      </c>
      <c r="D675" s="20">
        <v>15</v>
      </c>
      <c r="E675" s="19" t="s">
        <v>17</v>
      </c>
      <c r="F675" s="19" t="s">
        <v>18</v>
      </c>
      <c r="G675" s="21">
        <v>11</v>
      </c>
      <c r="H675" s="22">
        <v>13.145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67</v>
      </c>
      <c r="C676" s="19" t="s">
        <v>20</v>
      </c>
      <c r="D676" s="20">
        <v>16</v>
      </c>
      <c r="E676" s="19" t="s">
        <v>17</v>
      </c>
      <c r="F676" s="19" t="s">
        <v>18</v>
      </c>
      <c r="G676" s="21">
        <v>7</v>
      </c>
      <c r="H676" s="22">
        <v>8.9250000000000007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21</v>
      </c>
      <c r="D677" s="20">
        <v>8</v>
      </c>
      <c r="E677" s="19" t="s">
        <v>17</v>
      </c>
      <c r="F677" s="19" t="s">
        <v>18</v>
      </c>
      <c r="G677" s="21">
        <v>1</v>
      </c>
      <c r="H677" s="22">
        <v>0.63800000000000001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21</v>
      </c>
      <c r="D678" s="20">
        <v>12</v>
      </c>
      <c r="E678" s="19" t="s">
        <v>17</v>
      </c>
      <c r="F678" s="19" t="s">
        <v>18</v>
      </c>
      <c r="G678" s="21">
        <v>137</v>
      </c>
      <c r="H678" s="22">
        <v>130.97200000000001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21</v>
      </c>
      <c r="D679" s="20">
        <v>13</v>
      </c>
      <c r="E679" s="19" t="s">
        <v>17</v>
      </c>
      <c r="F679" s="19" t="s">
        <v>18</v>
      </c>
      <c r="G679" s="21">
        <v>1</v>
      </c>
      <c r="H679" s="22">
        <v>1.036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67</v>
      </c>
      <c r="C680" s="19" t="s">
        <v>21</v>
      </c>
      <c r="D680" s="20">
        <v>14</v>
      </c>
      <c r="E680" s="19" t="s">
        <v>17</v>
      </c>
      <c r="F680" s="19" t="s">
        <v>18</v>
      </c>
      <c r="G680" s="21">
        <v>7</v>
      </c>
      <c r="H680" s="22">
        <v>7.8120000000000003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68</v>
      </c>
      <c r="C681" s="19" t="s">
        <v>16</v>
      </c>
      <c r="D681" s="20">
        <v>15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1.7250000000000001</v>
      </c>
      <c r="K681" s="10"/>
      <c r="L681" s="11"/>
    </row>
    <row r="682" spans="1:12">
      <c r="A682" s="19" t="s">
        <v>14</v>
      </c>
      <c r="B682" s="19" t="s">
        <v>68</v>
      </c>
      <c r="C682" s="19" t="s">
        <v>23</v>
      </c>
      <c r="D682" s="20">
        <v>9</v>
      </c>
      <c r="E682" s="19" t="s">
        <v>17</v>
      </c>
      <c r="F682" s="19" t="s">
        <v>18</v>
      </c>
      <c r="G682" s="21">
        <v>5</v>
      </c>
      <c r="H682" s="22">
        <v>5.1749999999999998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68</v>
      </c>
      <c r="C683" s="19" t="s">
        <v>21</v>
      </c>
      <c r="D683" s="20">
        <v>5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</v>
      </c>
      <c r="J683" s="22">
        <v>0.57499999999999996</v>
      </c>
      <c r="K683" s="10"/>
      <c r="L683" s="11"/>
    </row>
    <row r="684" spans="1:12">
      <c r="A684" s="19" t="s">
        <v>14</v>
      </c>
      <c r="B684" s="19" t="s">
        <v>68</v>
      </c>
      <c r="C684" s="19" t="s">
        <v>21</v>
      </c>
      <c r="D684" s="20">
        <v>8</v>
      </c>
      <c r="E684" s="19" t="s">
        <v>17</v>
      </c>
      <c r="F684" s="19" t="s">
        <v>19</v>
      </c>
      <c r="G684" s="21">
        <v>0</v>
      </c>
      <c r="H684" s="22">
        <v>0</v>
      </c>
      <c r="I684" s="21">
        <v>1</v>
      </c>
      <c r="J684" s="22">
        <v>0.92</v>
      </c>
      <c r="K684" s="10"/>
      <c r="L684" s="11"/>
    </row>
    <row r="685" spans="1:12">
      <c r="A685" s="19" t="s">
        <v>14</v>
      </c>
      <c r="B685" s="19" t="s">
        <v>68</v>
      </c>
      <c r="C685" s="19" t="s">
        <v>21</v>
      </c>
      <c r="D685" s="20">
        <v>15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1</v>
      </c>
      <c r="J685" s="22">
        <v>1.7250000000000001</v>
      </c>
      <c r="K685" s="10"/>
      <c r="L685" s="11"/>
    </row>
    <row r="686" spans="1:12">
      <c r="A686" s="19" t="s">
        <v>14</v>
      </c>
      <c r="B686" s="19" t="s">
        <v>68</v>
      </c>
      <c r="C686" s="19" t="s">
        <v>21</v>
      </c>
      <c r="D686" s="20">
        <v>15</v>
      </c>
      <c r="E686" s="19" t="s">
        <v>17</v>
      </c>
      <c r="F686" s="19" t="s">
        <v>19</v>
      </c>
      <c r="G686" s="21">
        <v>0</v>
      </c>
      <c r="H686" s="22">
        <v>0</v>
      </c>
      <c r="I686" s="21">
        <v>4</v>
      </c>
      <c r="J686" s="22">
        <v>6.9</v>
      </c>
      <c r="K686" s="10"/>
      <c r="L686" s="11"/>
    </row>
    <row r="687" spans="1:12">
      <c r="A687" s="19" t="s">
        <v>14</v>
      </c>
      <c r="B687" s="19" t="s">
        <v>69</v>
      </c>
      <c r="C687" s="19" t="s">
        <v>20</v>
      </c>
      <c r="D687" s="20">
        <v>6</v>
      </c>
      <c r="E687" s="19" t="s">
        <v>17</v>
      </c>
      <c r="F687" s="19" t="s">
        <v>18</v>
      </c>
      <c r="G687" s="21">
        <v>6</v>
      </c>
      <c r="H687" s="22">
        <v>4.7160000000000002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69</v>
      </c>
      <c r="C688" s="19" t="s">
        <v>20</v>
      </c>
      <c r="D688" s="20">
        <v>8</v>
      </c>
      <c r="E688" s="19" t="s">
        <v>17</v>
      </c>
      <c r="F688" s="19" t="s">
        <v>18</v>
      </c>
      <c r="G688" s="21">
        <v>2</v>
      </c>
      <c r="H688" s="22">
        <v>2.0960000000000001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69</v>
      </c>
      <c r="C689" s="19" t="s">
        <v>20</v>
      </c>
      <c r="D689" s="20">
        <v>8</v>
      </c>
      <c r="E689" s="19" t="s">
        <v>17</v>
      </c>
      <c r="F689" s="19" t="s">
        <v>19</v>
      </c>
      <c r="G689" s="21">
        <v>2</v>
      </c>
      <c r="H689" s="22">
        <v>2.0960000000000001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69</v>
      </c>
      <c r="C690" s="19" t="s">
        <v>20</v>
      </c>
      <c r="D690" s="20">
        <v>8.5</v>
      </c>
      <c r="E690" s="19" t="s">
        <v>17</v>
      </c>
      <c r="F690" s="19" t="s">
        <v>18</v>
      </c>
      <c r="G690" s="21">
        <v>4</v>
      </c>
      <c r="H690" s="22">
        <v>4.452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69</v>
      </c>
      <c r="C691" s="19" t="s">
        <v>20</v>
      </c>
      <c r="D691" s="20">
        <v>9.5</v>
      </c>
      <c r="E691" s="19" t="s">
        <v>17</v>
      </c>
      <c r="F691" s="19" t="s">
        <v>18</v>
      </c>
      <c r="G691" s="21">
        <v>4</v>
      </c>
      <c r="H691" s="22">
        <v>4.976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69</v>
      </c>
      <c r="C692" s="19" t="s">
        <v>20</v>
      </c>
      <c r="D692" s="20">
        <v>10</v>
      </c>
      <c r="E692" s="19" t="s">
        <v>17</v>
      </c>
      <c r="F692" s="19" t="s">
        <v>18</v>
      </c>
      <c r="G692" s="21">
        <v>2</v>
      </c>
      <c r="H692" s="22">
        <v>2.62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70</v>
      </c>
      <c r="C693" s="19" t="s">
        <v>16</v>
      </c>
      <c r="D693" s="20">
        <v>6</v>
      </c>
      <c r="E693" s="19" t="s">
        <v>17</v>
      </c>
      <c r="F693" s="19" t="s">
        <v>18</v>
      </c>
      <c r="G693" s="21">
        <v>2</v>
      </c>
      <c r="H693" s="22">
        <v>1.6439999999999999</v>
      </c>
      <c r="I693" s="21">
        <v>1</v>
      </c>
      <c r="J693" s="22">
        <v>0.82199999999999995</v>
      </c>
      <c r="K693" s="10"/>
      <c r="L693" s="11"/>
    </row>
    <row r="694" spans="1:12">
      <c r="A694" s="19" t="s">
        <v>14</v>
      </c>
      <c r="B694" s="19" t="s">
        <v>70</v>
      </c>
      <c r="C694" s="19" t="s">
        <v>16</v>
      </c>
      <c r="D694" s="20">
        <v>6.5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</v>
      </c>
      <c r="J694" s="22">
        <v>0.89</v>
      </c>
      <c r="K694" s="10"/>
      <c r="L694" s="11"/>
    </row>
    <row r="695" spans="1:12">
      <c r="A695" s="19" t="s">
        <v>14</v>
      </c>
      <c r="B695" s="19" t="s">
        <v>70</v>
      </c>
      <c r="C695" s="19" t="s">
        <v>16</v>
      </c>
      <c r="D695" s="20">
        <v>10</v>
      </c>
      <c r="E695" s="19" t="s">
        <v>17</v>
      </c>
      <c r="F695" s="19" t="s">
        <v>18</v>
      </c>
      <c r="G695" s="21">
        <v>8</v>
      </c>
      <c r="H695" s="22">
        <v>10.96</v>
      </c>
      <c r="I695" s="21">
        <v>10</v>
      </c>
      <c r="J695" s="22">
        <v>13.7</v>
      </c>
      <c r="K695" s="10"/>
      <c r="L695" s="11"/>
    </row>
    <row r="696" spans="1:12">
      <c r="A696" s="19" t="s">
        <v>14</v>
      </c>
      <c r="B696" s="19" t="s">
        <v>70</v>
      </c>
      <c r="C696" s="19" t="s">
        <v>16</v>
      </c>
      <c r="D696" s="20">
        <v>11.5</v>
      </c>
      <c r="E696" s="19" t="s">
        <v>17</v>
      </c>
      <c r="F696" s="19" t="s">
        <v>18</v>
      </c>
      <c r="G696" s="21">
        <v>4</v>
      </c>
      <c r="H696" s="22">
        <v>6.3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70</v>
      </c>
      <c r="C697" s="19" t="s">
        <v>16</v>
      </c>
      <c r="D697" s="20">
        <v>15.5</v>
      </c>
      <c r="E697" s="19" t="s">
        <v>17</v>
      </c>
      <c r="F697" s="19" t="s">
        <v>18</v>
      </c>
      <c r="G697" s="21">
        <v>1</v>
      </c>
      <c r="H697" s="22">
        <v>2.1230000000000002</v>
      </c>
      <c r="I697" s="21">
        <v>4</v>
      </c>
      <c r="J697" s="22">
        <v>8.4920000000000009</v>
      </c>
      <c r="K697" s="10"/>
      <c r="L697" s="11"/>
    </row>
    <row r="698" spans="1:12">
      <c r="A698" s="19" t="s">
        <v>14</v>
      </c>
      <c r="B698" s="19" t="s">
        <v>70</v>
      </c>
      <c r="C698" s="19" t="s">
        <v>16</v>
      </c>
      <c r="D698" s="20">
        <v>16.399999999999999</v>
      </c>
      <c r="E698" s="19" t="s">
        <v>17</v>
      </c>
      <c r="F698" s="19" t="s">
        <v>18</v>
      </c>
      <c r="G698" s="21">
        <v>4</v>
      </c>
      <c r="H698" s="22">
        <v>8.9879999999999995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70</v>
      </c>
      <c r="C699" s="19" t="s">
        <v>16</v>
      </c>
      <c r="D699" s="20">
        <v>16.5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2.2599999999999998</v>
      </c>
      <c r="K699" s="10"/>
      <c r="L699" s="11"/>
    </row>
    <row r="700" spans="1:12">
      <c r="A700" s="19" t="s">
        <v>14</v>
      </c>
      <c r="B700" s="19" t="s">
        <v>70</v>
      </c>
      <c r="C700" s="19" t="s">
        <v>16</v>
      </c>
      <c r="D700" s="20">
        <v>19.5</v>
      </c>
      <c r="E700" s="19" t="s">
        <v>17</v>
      </c>
      <c r="F700" s="19" t="s">
        <v>18</v>
      </c>
      <c r="G700" s="21">
        <v>1</v>
      </c>
      <c r="H700" s="22">
        <v>2.6709999999999998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70</v>
      </c>
      <c r="C701" s="19" t="s">
        <v>16</v>
      </c>
      <c r="D701" s="20">
        <v>21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2</v>
      </c>
      <c r="J701" s="22">
        <v>5.7539999999999996</v>
      </c>
      <c r="K701" s="10"/>
      <c r="L701" s="11"/>
    </row>
    <row r="702" spans="1:12">
      <c r="A702" s="19" t="s">
        <v>14</v>
      </c>
      <c r="B702" s="19" t="s">
        <v>70</v>
      </c>
      <c r="C702" s="19" t="s">
        <v>16</v>
      </c>
      <c r="D702" s="20">
        <v>25</v>
      </c>
      <c r="E702" s="19" t="s">
        <v>17</v>
      </c>
      <c r="F702" s="19" t="s">
        <v>18</v>
      </c>
      <c r="G702" s="21">
        <v>0</v>
      </c>
      <c r="H702" s="22">
        <v>0</v>
      </c>
      <c r="I702" s="21">
        <v>1</v>
      </c>
      <c r="J702" s="22">
        <v>3.4249999999999998</v>
      </c>
      <c r="K702" s="10"/>
      <c r="L702" s="11"/>
    </row>
    <row r="703" spans="1:12">
      <c r="A703" s="19" t="s">
        <v>14</v>
      </c>
      <c r="B703" s="19" t="s">
        <v>70</v>
      </c>
      <c r="C703" s="19" t="s">
        <v>23</v>
      </c>
      <c r="D703" s="20">
        <v>6.5</v>
      </c>
      <c r="E703" s="19" t="s">
        <v>17</v>
      </c>
      <c r="F703" s="19" t="s">
        <v>18</v>
      </c>
      <c r="G703" s="21">
        <v>1</v>
      </c>
      <c r="H703" s="22">
        <v>0.89</v>
      </c>
      <c r="I703" s="21">
        <v>6</v>
      </c>
      <c r="J703" s="22">
        <v>5.34</v>
      </c>
      <c r="K703" s="10"/>
      <c r="L703" s="11"/>
    </row>
    <row r="704" spans="1:12">
      <c r="A704" s="19" t="s">
        <v>14</v>
      </c>
      <c r="B704" s="19" t="s">
        <v>70</v>
      </c>
      <c r="C704" s="19" t="s">
        <v>23</v>
      </c>
      <c r="D704" s="20">
        <v>8</v>
      </c>
      <c r="E704" s="19" t="s">
        <v>17</v>
      </c>
      <c r="F704" s="19" t="s">
        <v>18</v>
      </c>
      <c r="G704" s="21">
        <v>12</v>
      </c>
      <c r="H704" s="22">
        <v>13.151999999999999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70</v>
      </c>
      <c r="C705" s="19" t="s">
        <v>23</v>
      </c>
      <c r="D705" s="20">
        <v>8.5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</v>
      </c>
      <c r="J705" s="22">
        <v>1.1639999999999999</v>
      </c>
      <c r="K705" s="10"/>
      <c r="L705" s="11"/>
    </row>
    <row r="706" spans="1:12">
      <c r="A706" s="19" t="s">
        <v>14</v>
      </c>
      <c r="B706" s="19" t="s">
        <v>70</v>
      </c>
      <c r="C706" s="19" t="s">
        <v>23</v>
      </c>
      <c r="D706" s="20">
        <v>9</v>
      </c>
      <c r="E706" s="19" t="s">
        <v>17</v>
      </c>
      <c r="F706" s="19" t="s">
        <v>18</v>
      </c>
      <c r="G706" s="21">
        <v>3</v>
      </c>
      <c r="H706" s="22">
        <v>3.6989999999999998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70</v>
      </c>
      <c r="C707" s="19" t="s">
        <v>23</v>
      </c>
      <c r="D707" s="20">
        <v>10</v>
      </c>
      <c r="E707" s="19" t="s">
        <v>17</v>
      </c>
      <c r="F707" s="19" t="s">
        <v>18</v>
      </c>
      <c r="G707" s="21">
        <v>0</v>
      </c>
      <c r="H707" s="22">
        <v>0</v>
      </c>
      <c r="I707" s="21">
        <v>4</v>
      </c>
      <c r="J707" s="22">
        <v>5.48</v>
      </c>
      <c r="K707" s="10"/>
      <c r="L707" s="11"/>
    </row>
    <row r="708" spans="1:12">
      <c r="A708" s="19" t="s">
        <v>14</v>
      </c>
      <c r="B708" s="19" t="s">
        <v>70</v>
      </c>
      <c r="C708" s="19" t="s">
        <v>23</v>
      </c>
      <c r="D708" s="20">
        <v>11</v>
      </c>
      <c r="E708" s="19" t="s">
        <v>17</v>
      </c>
      <c r="F708" s="19" t="s">
        <v>18</v>
      </c>
      <c r="G708" s="21">
        <v>15</v>
      </c>
      <c r="H708" s="22">
        <v>22.605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70</v>
      </c>
      <c r="C709" s="19" t="s">
        <v>23</v>
      </c>
      <c r="D709" s="20">
        <v>12</v>
      </c>
      <c r="E709" s="19" t="s">
        <v>17</v>
      </c>
      <c r="F709" s="19" t="s">
        <v>18</v>
      </c>
      <c r="G709" s="21">
        <v>6</v>
      </c>
      <c r="H709" s="22">
        <v>9.8640000000000008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23</v>
      </c>
      <c r="D710" s="20">
        <v>15</v>
      </c>
      <c r="E710" s="19" t="s">
        <v>17</v>
      </c>
      <c r="F710" s="19" t="s">
        <v>18</v>
      </c>
      <c r="G710" s="21">
        <v>1</v>
      </c>
      <c r="H710" s="22">
        <v>2.0550000000000002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70</v>
      </c>
      <c r="C711" s="19" t="s">
        <v>20</v>
      </c>
      <c r="D711" s="20">
        <v>8.5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1</v>
      </c>
      <c r="J711" s="22">
        <v>1.1639999999999999</v>
      </c>
      <c r="K711" s="10"/>
      <c r="L711" s="11"/>
    </row>
    <row r="712" spans="1:12">
      <c r="A712" s="19" t="s">
        <v>14</v>
      </c>
      <c r="B712" s="19" t="s">
        <v>70</v>
      </c>
      <c r="C712" s="19" t="s">
        <v>20</v>
      </c>
      <c r="D712" s="20">
        <v>9.5</v>
      </c>
      <c r="E712" s="19" t="s">
        <v>17</v>
      </c>
      <c r="F712" s="19" t="s">
        <v>18</v>
      </c>
      <c r="G712" s="21">
        <v>6</v>
      </c>
      <c r="H712" s="22">
        <v>7.806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70</v>
      </c>
      <c r="C713" s="19" t="s">
        <v>20</v>
      </c>
      <c r="D713" s="20">
        <v>10</v>
      </c>
      <c r="E713" s="19" t="s">
        <v>17</v>
      </c>
      <c r="F713" s="19" t="s">
        <v>18</v>
      </c>
      <c r="G713" s="21">
        <v>4</v>
      </c>
      <c r="H713" s="22">
        <v>5.48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70</v>
      </c>
      <c r="C714" s="19" t="s">
        <v>20</v>
      </c>
      <c r="D714" s="20">
        <v>11</v>
      </c>
      <c r="E714" s="19" t="s">
        <v>17</v>
      </c>
      <c r="F714" s="19" t="s">
        <v>18</v>
      </c>
      <c r="G714" s="21">
        <v>1</v>
      </c>
      <c r="H714" s="22">
        <v>1.5069999999999999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70</v>
      </c>
      <c r="C715" s="19" t="s">
        <v>20</v>
      </c>
      <c r="D715" s="20">
        <v>11.5</v>
      </c>
      <c r="E715" s="19" t="s">
        <v>17</v>
      </c>
      <c r="F715" s="19" t="s">
        <v>18</v>
      </c>
      <c r="G715" s="21">
        <v>4</v>
      </c>
      <c r="H715" s="22">
        <v>6.3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70</v>
      </c>
      <c r="C716" s="19" t="s">
        <v>20</v>
      </c>
      <c r="D716" s="20">
        <v>13</v>
      </c>
      <c r="E716" s="19" t="s">
        <v>17</v>
      </c>
      <c r="F716" s="19" t="s">
        <v>18</v>
      </c>
      <c r="G716" s="21">
        <v>3</v>
      </c>
      <c r="H716" s="22">
        <v>5.343</v>
      </c>
      <c r="I716" s="21">
        <v>1</v>
      </c>
      <c r="J716" s="22">
        <v>1.7809999999999999</v>
      </c>
      <c r="K716" s="10"/>
      <c r="L716" s="11"/>
    </row>
    <row r="717" spans="1:12">
      <c r="A717" s="19" t="s">
        <v>14</v>
      </c>
      <c r="B717" s="19" t="s">
        <v>70</v>
      </c>
      <c r="C717" s="19" t="s">
        <v>20</v>
      </c>
      <c r="D717" s="20">
        <v>16</v>
      </c>
      <c r="E717" s="19" t="s">
        <v>17</v>
      </c>
      <c r="F717" s="19" t="s">
        <v>18</v>
      </c>
      <c r="G717" s="21">
        <v>2</v>
      </c>
      <c r="H717" s="22">
        <v>4.3840000000000003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70</v>
      </c>
      <c r="C718" s="19" t="s">
        <v>20</v>
      </c>
      <c r="D718" s="20">
        <v>20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64</v>
      </c>
      <c r="J718" s="22">
        <v>175.36</v>
      </c>
      <c r="K718" s="10"/>
      <c r="L718" s="11"/>
    </row>
    <row r="719" spans="1:12">
      <c r="A719" s="19" t="s">
        <v>14</v>
      </c>
      <c r="B719" s="19" t="s">
        <v>70</v>
      </c>
      <c r="C719" s="19" t="s">
        <v>20</v>
      </c>
      <c r="D719" s="20">
        <v>21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2</v>
      </c>
      <c r="J719" s="22">
        <v>5.7539999999999996</v>
      </c>
      <c r="K719" s="10"/>
      <c r="L719" s="11"/>
    </row>
    <row r="720" spans="1:12">
      <c r="A720" s="19" t="s">
        <v>14</v>
      </c>
      <c r="B720" s="19" t="s">
        <v>70</v>
      </c>
      <c r="C720" s="19" t="s">
        <v>20</v>
      </c>
      <c r="D720" s="20">
        <v>22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1</v>
      </c>
      <c r="J720" s="22">
        <v>3.0139999999999998</v>
      </c>
      <c r="K720" s="10"/>
      <c r="L720" s="11"/>
    </row>
    <row r="721" spans="1:12">
      <c r="A721" s="19" t="s">
        <v>14</v>
      </c>
      <c r="B721" s="19" t="s">
        <v>70</v>
      </c>
      <c r="C721" s="19" t="s">
        <v>20</v>
      </c>
      <c r="D721" s="20">
        <v>23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1</v>
      </c>
      <c r="J721" s="22">
        <v>3.1509999999999998</v>
      </c>
      <c r="K721" s="10"/>
      <c r="L721" s="11"/>
    </row>
    <row r="722" spans="1:12">
      <c r="A722" s="19" t="s">
        <v>14</v>
      </c>
      <c r="B722" s="19" t="s">
        <v>70</v>
      </c>
      <c r="C722" s="19" t="s">
        <v>20</v>
      </c>
      <c r="D722" s="20">
        <v>24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2</v>
      </c>
      <c r="J722" s="22">
        <v>6.5759999999999996</v>
      </c>
      <c r="K722" s="10"/>
      <c r="L722" s="11"/>
    </row>
    <row r="723" spans="1:12">
      <c r="A723" s="19" t="s">
        <v>14</v>
      </c>
      <c r="B723" s="19" t="s">
        <v>70</v>
      </c>
      <c r="C723" s="19" t="s">
        <v>21</v>
      </c>
      <c r="D723" s="20">
        <v>7</v>
      </c>
      <c r="E723" s="19" t="s">
        <v>17</v>
      </c>
      <c r="F723" s="19" t="s">
        <v>19</v>
      </c>
      <c r="G723" s="21">
        <v>1</v>
      </c>
      <c r="H723" s="22">
        <v>0.95899999999999996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70</v>
      </c>
      <c r="C724" s="19" t="s">
        <v>21</v>
      </c>
      <c r="D724" s="20">
        <v>8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27</v>
      </c>
      <c r="J724" s="22">
        <v>29.591999999999999</v>
      </c>
      <c r="K724" s="10"/>
      <c r="L724" s="11"/>
    </row>
    <row r="725" spans="1:12">
      <c r="A725" s="19" t="s">
        <v>14</v>
      </c>
      <c r="B725" s="19" t="s">
        <v>70</v>
      </c>
      <c r="C725" s="19" t="s">
        <v>21</v>
      </c>
      <c r="D725" s="20">
        <v>8</v>
      </c>
      <c r="E725" s="19" t="s">
        <v>17</v>
      </c>
      <c r="F725" s="19" t="s">
        <v>19</v>
      </c>
      <c r="G725" s="21">
        <v>0</v>
      </c>
      <c r="H725" s="22">
        <v>0</v>
      </c>
      <c r="I725" s="21">
        <v>2</v>
      </c>
      <c r="J725" s="22">
        <v>2.1920000000000002</v>
      </c>
      <c r="K725" s="10"/>
      <c r="L725" s="11"/>
    </row>
    <row r="726" spans="1:12">
      <c r="A726" s="19" t="s">
        <v>14</v>
      </c>
      <c r="B726" s="19" t="s">
        <v>70</v>
      </c>
      <c r="C726" s="19" t="s">
        <v>21</v>
      </c>
      <c r="D726" s="20">
        <v>9</v>
      </c>
      <c r="E726" s="19" t="s">
        <v>17</v>
      </c>
      <c r="F726" s="19" t="s">
        <v>18</v>
      </c>
      <c r="G726" s="21">
        <v>3</v>
      </c>
      <c r="H726" s="22">
        <v>3.6989999999999998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70</v>
      </c>
      <c r="C727" s="19" t="s">
        <v>21</v>
      </c>
      <c r="D727" s="20">
        <v>11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18</v>
      </c>
      <c r="J727" s="22">
        <v>27.126000000000001</v>
      </c>
      <c r="K727" s="10"/>
      <c r="L727" s="11"/>
    </row>
    <row r="728" spans="1:12">
      <c r="A728" s="19" t="s">
        <v>14</v>
      </c>
      <c r="B728" s="19" t="s">
        <v>70</v>
      </c>
      <c r="C728" s="19" t="s">
        <v>21</v>
      </c>
      <c r="D728" s="20">
        <v>12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204</v>
      </c>
      <c r="J728" s="22">
        <v>335.37599999999998</v>
      </c>
      <c r="K728" s="10"/>
      <c r="L728" s="11"/>
    </row>
    <row r="729" spans="1:12">
      <c r="A729" s="19" t="s">
        <v>14</v>
      </c>
      <c r="B729" s="19" t="s">
        <v>70</v>
      </c>
      <c r="C729" s="19" t="s">
        <v>21</v>
      </c>
      <c r="D729" s="20">
        <v>13</v>
      </c>
      <c r="E729" s="19" t="s">
        <v>17</v>
      </c>
      <c r="F729" s="19" t="s">
        <v>18</v>
      </c>
      <c r="G729" s="21">
        <v>4</v>
      </c>
      <c r="H729" s="22">
        <v>7.1239999999999997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70</v>
      </c>
      <c r="C730" s="19" t="s">
        <v>21</v>
      </c>
      <c r="D730" s="20">
        <v>13.5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</v>
      </c>
      <c r="J730" s="22">
        <v>1.849</v>
      </c>
      <c r="K730" s="10"/>
      <c r="L730" s="11"/>
    </row>
    <row r="731" spans="1:12">
      <c r="A731" s="19" t="s">
        <v>14</v>
      </c>
      <c r="B731" s="19" t="s">
        <v>70</v>
      </c>
      <c r="C731" s="19" t="s">
        <v>21</v>
      </c>
      <c r="D731" s="20">
        <v>14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2</v>
      </c>
      <c r="J731" s="22">
        <v>3.8359999999999999</v>
      </c>
      <c r="K731" s="10"/>
      <c r="L731" s="11"/>
    </row>
    <row r="732" spans="1:12">
      <c r="A732" s="19" t="s">
        <v>14</v>
      </c>
      <c r="B732" s="19" t="s">
        <v>70</v>
      </c>
      <c r="C732" s="19" t="s">
        <v>21</v>
      </c>
      <c r="D732" s="20">
        <v>14.5</v>
      </c>
      <c r="E732" s="19" t="s">
        <v>17</v>
      </c>
      <c r="F732" s="19" t="s">
        <v>18</v>
      </c>
      <c r="G732" s="21">
        <v>2</v>
      </c>
      <c r="H732" s="22">
        <v>3.972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70</v>
      </c>
      <c r="C733" s="19" t="s">
        <v>21</v>
      </c>
      <c r="D733" s="20">
        <v>16</v>
      </c>
      <c r="E733" s="19" t="s">
        <v>17</v>
      </c>
      <c r="F733" s="19" t="s">
        <v>18</v>
      </c>
      <c r="G733" s="21">
        <v>11</v>
      </c>
      <c r="H733" s="22">
        <v>24.111999999999998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70</v>
      </c>
      <c r="C734" s="19" t="s">
        <v>21</v>
      </c>
      <c r="D734" s="20">
        <v>19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20</v>
      </c>
      <c r="J734" s="22">
        <v>52.06</v>
      </c>
      <c r="K734" s="10"/>
      <c r="L734" s="11"/>
    </row>
    <row r="735" spans="1:12">
      <c r="A735" s="19" t="s">
        <v>14</v>
      </c>
      <c r="B735" s="19" t="s">
        <v>70</v>
      </c>
      <c r="C735" s="19" t="s">
        <v>21</v>
      </c>
      <c r="D735" s="20">
        <v>19.100000000000001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2</v>
      </c>
      <c r="J735" s="22">
        <v>5.234</v>
      </c>
      <c r="K735" s="10"/>
      <c r="L735" s="11"/>
    </row>
    <row r="736" spans="1:12">
      <c r="A736" s="19" t="s">
        <v>14</v>
      </c>
      <c r="B736" s="19" t="s">
        <v>70</v>
      </c>
      <c r="C736" s="19" t="s">
        <v>21</v>
      </c>
      <c r="D736" s="20">
        <v>20</v>
      </c>
      <c r="E736" s="19" t="s">
        <v>17</v>
      </c>
      <c r="F736" s="19" t="s">
        <v>18</v>
      </c>
      <c r="G736" s="21">
        <v>1</v>
      </c>
      <c r="H736" s="22">
        <v>2.74</v>
      </c>
      <c r="I736" s="21">
        <v>2</v>
      </c>
      <c r="J736" s="22">
        <v>5.48</v>
      </c>
      <c r="K736" s="10"/>
      <c r="L736" s="11"/>
    </row>
    <row r="737" spans="1:12">
      <c r="A737" s="19" t="s">
        <v>14</v>
      </c>
      <c r="B737" s="19" t="s">
        <v>70</v>
      </c>
      <c r="C737" s="19" t="s">
        <v>21</v>
      </c>
      <c r="D737" s="20">
        <v>23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</v>
      </c>
      <c r="J737" s="22">
        <v>3.1509999999999998</v>
      </c>
      <c r="K737" s="10"/>
      <c r="L737" s="11"/>
    </row>
    <row r="738" spans="1:12">
      <c r="A738" s="19" t="s">
        <v>14</v>
      </c>
      <c r="B738" s="19" t="s">
        <v>70</v>
      </c>
      <c r="C738" s="19" t="s">
        <v>21</v>
      </c>
      <c r="D738" s="20">
        <v>24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2</v>
      </c>
      <c r="J738" s="22">
        <v>6.5759999999999996</v>
      </c>
      <c r="K738" s="10"/>
      <c r="L738" s="11"/>
    </row>
    <row r="739" spans="1:12">
      <c r="A739" s="19" t="s">
        <v>14</v>
      </c>
      <c r="B739" s="19" t="s">
        <v>70</v>
      </c>
      <c r="C739" s="19" t="s">
        <v>35</v>
      </c>
      <c r="D739" s="20">
        <v>8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</v>
      </c>
      <c r="J739" s="22">
        <v>1.0960000000000001</v>
      </c>
      <c r="K739" s="10"/>
      <c r="L739" s="11"/>
    </row>
    <row r="740" spans="1:12">
      <c r="A740" s="19" t="s">
        <v>14</v>
      </c>
      <c r="B740" s="19" t="s">
        <v>70</v>
      </c>
      <c r="C740" s="19" t="s">
        <v>35</v>
      </c>
      <c r="D740" s="20">
        <v>10.5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3</v>
      </c>
      <c r="J740" s="22">
        <v>4.3140000000000001</v>
      </c>
      <c r="K740" s="10"/>
      <c r="L740" s="11"/>
    </row>
    <row r="741" spans="1:12">
      <c r="A741" s="19" t="s">
        <v>14</v>
      </c>
      <c r="B741" s="19" t="s">
        <v>70</v>
      </c>
      <c r="C741" s="19" t="s">
        <v>35</v>
      </c>
      <c r="D741" s="20">
        <v>11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8</v>
      </c>
      <c r="J741" s="22">
        <v>12.055999999999999</v>
      </c>
      <c r="K741" s="10"/>
      <c r="L741" s="11"/>
    </row>
    <row r="742" spans="1:12">
      <c r="A742" s="19" t="s">
        <v>14</v>
      </c>
      <c r="B742" s="19" t="s">
        <v>70</v>
      </c>
      <c r="C742" s="19" t="s">
        <v>35</v>
      </c>
      <c r="D742" s="20">
        <v>12</v>
      </c>
      <c r="E742" s="19" t="s">
        <v>17</v>
      </c>
      <c r="F742" s="19" t="s">
        <v>18</v>
      </c>
      <c r="G742" s="21">
        <v>5</v>
      </c>
      <c r="H742" s="22">
        <v>8.2200000000000006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70</v>
      </c>
      <c r="C743" s="19" t="s">
        <v>35</v>
      </c>
      <c r="D743" s="20">
        <v>14</v>
      </c>
      <c r="E743" s="19" t="s">
        <v>17</v>
      </c>
      <c r="F743" s="19" t="s">
        <v>18</v>
      </c>
      <c r="G743" s="21">
        <v>7</v>
      </c>
      <c r="H743" s="22">
        <v>13.426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70</v>
      </c>
      <c r="C744" s="19" t="s">
        <v>35</v>
      </c>
      <c r="D744" s="20">
        <v>15</v>
      </c>
      <c r="E744" s="19" t="s">
        <v>17</v>
      </c>
      <c r="F744" s="19" t="s">
        <v>18</v>
      </c>
      <c r="G744" s="21">
        <v>181</v>
      </c>
      <c r="H744" s="22">
        <v>371.95499999999998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35</v>
      </c>
      <c r="D745" s="20">
        <v>16</v>
      </c>
      <c r="E745" s="19" t="s">
        <v>17</v>
      </c>
      <c r="F745" s="19" t="s">
        <v>18</v>
      </c>
      <c r="G745" s="21">
        <v>140</v>
      </c>
      <c r="H745" s="22">
        <v>306.88</v>
      </c>
      <c r="I745" s="21">
        <v>2</v>
      </c>
      <c r="J745" s="22">
        <v>4.3840000000000003</v>
      </c>
      <c r="K745" s="10"/>
      <c r="L745" s="11"/>
    </row>
    <row r="746" spans="1:12">
      <c r="A746" s="19" t="s">
        <v>14</v>
      </c>
      <c r="B746" s="19" t="s">
        <v>70</v>
      </c>
      <c r="C746" s="19" t="s">
        <v>35</v>
      </c>
      <c r="D746" s="20">
        <v>17</v>
      </c>
      <c r="E746" s="19" t="s">
        <v>17</v>
      </c>
      <c r="F746" s="19" t="s">
        <v>18</v>
      </c>
      <c r="G746" s="21">
        <v>5</v>
      </c>
      <c r="H746" s="22">
        <v>11.645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35</v>
      </c>
      <c r="D747" s="20">
        <v>18</v>
      </c>
      <c r="E747" s="19" t="s">
        <v>17</v>
      </c>
      <c r="F747" s="19" t="s">
        <v>18</v>
      </c>
      <c r="G747" s="21">
        <v>1</v>
      </c>
      <c r="H747" s="22">
        <v>2.4660000000000002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35</v>
      </c>
      <c r="D748" s="20">
        <v>19</v>
      </c>
      <c r="E748" s="19" t="s">
        <v>17</v>
      </c>
      <c r="F748" s="19" t="s">
        <v>18</v>
      </c>
      <c r="G748" s="21">
        <v>12</v>
      </c>
      <c r="H748" s="22">
        <v>31.236000000000001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35</v>
      </c>
      <c r="D749" s="20">
        <v>20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4</v>
      </c>
      <c r="J749" s="22">
        <v>10.96</v>
      </c>
      <c r="K749" s="10"/>
      <c r="L749" s="11"/>
    </row>
    <row r="750" spans="1:12">
      <c r="A750" s="19" t="s">
        <v>14</v>
      </c>
      <c r="B750" s="19" t="s">
        <v>70</v>
      </c>
      <c r="C750" s="19" t="s">
        <v>35</v>
      </c>
      <c r="D750" s="20">
        <v>24</v>
      </c>
      <c r="E750" s="19" t="s">
        <v>17</v>
      </c>
      <c r="F750" s="19" t="s">
        <v>18</v>
      </c>
      <c r="G750" s="21">
        <v>0</v>
      </c>
      <c r="H750" s="22">
        <v>0</v>
      </c>
      <c r="I750" s="21">
        <v>19</v>
      </c>
      <c r="J750" s="22">
        <v>62.472000000000001</v>
      </c>
      <c r="K750" s="10"/>
      <c r="L750" s="11"/>
    </row>
    <row r="751" spans="1:12">
      <c r="A751" s="19" t="s">
        <v>14</v>
      </c>
      <c r="B751" s="19" t="s">
        <v>70</v>
      </c>
      <c r="C751" s="19" t="s">
        <v>35</v>
      </c>
      <c r="D751" s="20">
        <v>25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14</v>
      </c>
      <c r="J751" s="22">
        <v>47.95</v>
      </c>
      <c r="K751" s="10"/>
      <c r="L751" s="11"/>
    </row>
    <row r="752" spans="1:12">
      <c r="A752" s="19" t="s">
        <v>14</v>
      </c>
      <c r="B752" s="19" t="s">
        <v>70</v>
      </c>
      <c r="C752" s="19" t="s">
        <v>57</v>
      </c>
      <c r="D752" s="20">
        <v>10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1.37</v>
      </c>
      <c r="K752" s="10"/>
      <c r="L752" s="11"/>
    </row>
    <row r="753" spans="1:12">
      <c r="A753" s="19" t="s">
        <v>14</v>
      </c>
      <c r="B753" s="19" t="s">
        <v>70</v>
      </c>
      <c r="C753" s="19" t="s">
        <v>57</v>
      </c>
      <c r="D753" s="20">
        <v>15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</v>
      </c>
      <c r="J753" s="22">
        <v>2.0550000000000002</v>
      </c>
      <c r="K753" s="10"/>
      <c r="L753" s="11"/>
    </row>
    <row r="754" spans="1:12">
      <c r="A754" s="19" t="s">
        <v>14</v>
      </c>
      <c r="B754" s="19" t="s">
        <v>70</v>
      </c>
      <c r="C754" s="19" t="s">
        <v>57</v>
      </c>
      <c r="D754" s="20">
        <v>16</v>
      </c>
      <c r="E754" s="19" t="s">
        <v>17</v>
      </c>
      <c r="F754" s="19" t="s">
        <v>18</v>
      </c>
      <c r="G754" s="21">
        <v>0</v>
      </c>
      <c r="H754" s="22">
        <v>0</v>
      </c>
      <c r="I754" s="21">
        <v>3</v>
      </c>
      <c r="J754" s="22">
        <v>6.5759999999999996</v>
      </c>
      <c r="K754" s="10"/>
      <c r="L754" s="11"/>
    </row>
    <row r="755" spans="1:12">
      <c r="A755" s="19" t="s">
        <v>14</v>
      </c>
      <c r="B755" s="19" t="s">
        <v>70</v>
      </c>
      <c r="C755" s="19" t="s">
        <v>57</v>
      </c>
      <c r="D755" s="20">
        <v>17.2</v>
      </c>
      <c r="E755" s="19" t="s">
        <v>17</v>
      </c>
      <c r="F755" s="19" t="s">
        <v>18</v>
      </c>
      <c r="G755" s="21">
        <v>1</v>
      </c>
      <c r="H755" s="22">
        <v>2.3559999999999999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30</v>
      </c>
      <c r="D756" s="20">
        <v>8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2</v>
      </c>
      <c r="J756" s="22">
        <v>2.1920000000000002</v>
      </c>
      <c r="K756" s="10"/>
      <c r="L756" s="11"/>
    </row>
    <row r="757" spans="1:12">
      <c r="A757" s="19" t="s">
        <v>14</v>
      </c>
      <c r="B757" s="19" t="s">
        <v>70</v>
      </c>
      <c r="C757" s="19" t="s">
        <v>30</v>
      </c>
      <c r="D757" s="20">
        <v>8</v>
      </c>
      <c r="E757" s="19" t="s">
        <v>17</v>
      </c>
      <c r="F757" s="19" t="s">
        <v>19</v>
      </c>
      <c r="G757" s="21">
        <v>0</v>
      </c>
      <c r="H757" s="22">
        <v>0</v>
      </c>
      <c r="I757" s="21">
        <v>1</v>
      </c>
      <c r="J757" s="22">
        <v>1.0960000000000001</v>
      </c>
      <c r="K757" s="10"/>
      <c r="L757" s="11"/>
    </row>
    <row r="758" spans="1:12">
      <c r="A758" s="19" t="s">
        <v>14</v>
      </c>
      <c r="B758" s="19" t="s">
        <v>70</v>
      </c>
      <c r="C758" s="19" t="s">
        <v>47</v>
      </c>
      <c r="D758" s="20">
        <v>8</v>
      </c>
      <c r="E758" s="19" t="s">
        <v>17</v>
      </c>
      <c r="F758" s="19" t="s">
        <v>18</v>
      </c>
      <c r="G758" s="21">
        <v>1</v>
      </c>
      <c r="H758" s="22">
        <v>1.0960000000000001</v>
      </c>
      <c r="I758" s="21">
        <v>3</v>
      </c>
      <c r="J758" s="22">
        <v>3.2879999999999998</v>
      </c>
      <c r="K758" s="10"/>
      <c r="L758" s="11"/>
    </row>
    <row r="759" spans="1:12">
      <c r="A759" s="19" t="s">
        <v>14</v>
      </c>
      <c r="B759" s="19" t="s">
        <v>70</v>
      </c>
      <c r="C759" s="19" t="s">
        <v>47</v>
      </c>
      <c r="D759" s="20">
        <v>11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3</v>
      </c>
      <c r="J759" s="22">
        <v>4.5209999999999999</v>
      </c>
      <c r="K759" s="10"/>
      <c r="L759" s="11"/>
    </row>
    <row r="760" spans="1:12">
      <c r="A760" s="19" t="s">
        <v>14</v>
      </c>
      <c r="B760" s="19" t="s">
        <v>70</v>
      </c>
      <c r="C760" s="19" t="s">
        <v>47</v>
      </c>
      <c r="D760" s="20">
        <v>12</v>
      </c>
      <c r="E760" s="19" t="s">
        <v>17</v>
      </c>
      <c r="F760" s="19" t="s">
        <v>18</v>
      </c>
      <c r="G760" s="21">
        <v>1</v>
      </c>
      <c r="H760" s="22">
        <v>1.6439999999999999</v>
      </c>
      <c r="I760" s="21">
        <v>12</v>
      </c>
      <c r="J760" s="22">
        <v>19.728000000000002</v>
      </c>
      <c r="K760" s="10"/>
      <c r="L760" s="11"/>
    </row>
    <row r="761" spans="1:12">
      <c r="A761" s="19" t="s">
        <v>14</v>
      </c>
      <c r="B761" s="19" t="s">
        <v>70</v>
      </c>
      <c r="C761" s="19" t="s">
        <v>47</v>
      </c>
      <c r="D761" s="20">
        <v>14</v>
      </c>
      <c r="E761" s="19" t="s">
        <v>17</v>
      </c>
      <c r="F761" s="19" t="s">
        <v>18</v>
      </c>
      <c r="G761" s="21">
        <v>3</v>
      </c>
      <c r="H761" s="22">
        <v>5.7539999999999996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70</v>
      </c>
      <c r="C762" s="19" t="s">
        <v>47</v>
      </c>
      <c r="D762" s="20">
        <v>16</v>
      </c>
      <c r="E762" s="19" t="s">
        <v>17</v>
      </c>
      <c r="F762" s="19" t="s">
        <v>18</v>
      </c>
      <c r="G762" s="21">
        <v>1</v>
      </c>
      <c r="H762" s="22">
        <v>2.1920000000000002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71</v>
      </c>
      <c r="C763" s="19" t="s">
        <v>16</v>
      </c>
      <c r="D763" s="20">
        <v>6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5</v>
      </c>
      <c r="J763" s="22">
        <v>4.68</v>
      </c>
      <c r="K763" s="10"/>
      <c r="L763" s="11"/>
    </row>
    <row r="764" spans="1:12">
      <c r="A764" s="19" t="s">
        <v>14</v>
      </c>
      <c r="B764" s="19" t="s">
        <v>71</v>
      </c>
      <c r="C764" s="19" t="s">
        <v>16</v>
      </c>
      <c r="D764" s="20">
        <v>8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2</v>
      </c>
      <c r="J764" s="22">
        <v>2.496</v>
      </c>
      <c r="K764" s="10"/>
      <c r="L764" s="11"/>
    </row>
    <row r="765" spans="1:12">
      <c r="A765" s="19" t="s">
        <v>14</v>
      </c>
      <c r="B765" s="19" t="s">
        <v>71</v>
      </c>
      <c r="C765" s="19" t="s">
        <v>16</v>
      </c>
      <c r="D765" s="20">
        <v>14</v>
      </c>
      <c r="E765" s="19" t="s">
        <v>17</v>
      </c>
      <c r="F765" s="19" t="s">
        <v>18</v>
      </c>
      <c r="G765" s="21">
        <v>4</v>
      </c>
      <c r="H765" s="22">
        <v>8.7360000000000007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16</v>
      </c>
      <c r="D766" s="20">
        <v>15.5</v>
      </c>
      <c r="E766" s="19" t="s">
        <v>17</v>
      </c>
      <c r="F766" s="19" t="s">
        <v>18</v>
      </c>
      <c r="G766" s="21">
        <v>1</v>
      </c>
      <c r="H766" s="22">
        <v>2.4180000000000001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71</v>
      </c>
      <c r="C767" s="19" t="s">
        <v>16</v>
      </c>
      <c r="D767" s="20">
        <v>19</v>
      </c>
      <c r="E767" s="19" t="s">
        <v>17</v>
      </c>
      <c r="F767" s="19" t="s">
        <v>18</v>
      </c>
      <c r="G767" s="21">
        <v>1</v>
      </c>
      <c r="H767" s="22">
        <v>2.964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71</v>
      </c>
      <c r="C768" s="19" t="s">
        <v>21</v>
      </c>
      <c r="D768" s="20">
        <v>8</v>
      </c>
      <c r="E768" s="19" t="s">
        <v>17</v>
      </c>
      <c r="F768" s="19" t="s">
        <v>18</v>
      </c>
      <c r="G768" s="21">
        <v>3</v>
      </c>
      <c r="H768" s="22">
        <v>3.7440000000000002</v>
      </c>
      <c r="I768" s="21">
        <v>7</v>
      </c>
      <c r="J768" s="22">
        <v>8.7360000000000007</v>
      </c>
      <c r="K768" s="10"/>
      <c r="L768" s="11"/>
    </row>
    <row r="769" spans="1:12">
      <c r="A769" s="19" t="s">
        <v>14</v>
      </c>
      <c r="B769" s="19" t="s">
        <v>71</v>
      </c>
      <c r="C769" s="19" t="s">
        <v>21</v>
      </c>
      <c r="D769" s="20">
        <v>8.5</v>
      </c>
      <c r="E769" s="19" t="s">
        <v>17</v>
      </c>
      <c r="F769" s="19" t="s">
        <v>18</v>
      </c>
      <c r="G769" s="21">
        <v>4</v>
      </c>
      <c r="H769" s="22">
        <v>5.3040000000000003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71</v>
      </c>
      <c r="C770" s="19" t="s">
        <v>21</v>
      </c>
      <c r="D770" s="20">
        <v>9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13</v>
      </c>
      <c r="J770" s="22">
        <v>18.251999999999999</v>
      </c>
      <c r="K770" s="10"/>
      <c r="L770" s="11"/>
    </row>
    <row r="771" spans="1:12">
      <c r="A771" s="19" t="s">
        <v>14</v>
      </c>
      <c r="B771" s="19" t="s">
        <v>71</v>
      </c>
      <c r="C771" s="19" t="s">
        <v>21</v>
      </c>
      <c r="D771" s="20">
        <v>10</v>
      </c>
      <c r="E771" s="19" t="s">
        <v>17</v>
      </c>
      <c r="F771" s="19" t="s">
        <v>18</v>
      </c>
      <c r="G771" s="21">
        <v>11</v>
      </c>
      <c r="H771" s="22">
        <v>17.16</v>
      </c>
      <c r="I771" s="21">
        <v>1</v>
      </c>
      <c r="J771" s="22">
        <v>1.56</v>
      </c>
      <c r="K771" s="10"/>
      <c r="L771" s="11"/>
    </row>
    <row r="772" spans="1:12">
      <c r="A772" s="19" t="s">
        <v>14</v>
      </c>
      <c r="B772" s="19" t="s">
        <v>71</v>
      </c>
      <c r="C772" s="19" t="s">
        <v>21</v>
      </c>
      <c r="D772" s="20">
        <v>16</v>
      </c>
      <c r="E772" s="19" t="s">
        <v>17</v>
      </c>
      <c r="F772" s="19" t="s">
        <v>18</v>
      </c>
      <c r="G772" s="21">
        <v>5</v>
      </c>
      <c r="H772" s="22">
        <v>12.48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71</v>
      </c>
      <c r="C773" s="19" t="s">
        <v>35</v>
      </c>
      <c r="D773" s="20">
        <v>6</v>
      </c>
      <c r="E773" s="19" t="s">
        <v>17</v>
      </c>
      <c r="F773" s="19" t="s">
        <v>18</v>
      </c>
      <c r="G773" s="21">
        <v>1</v>
      </c>
      <c r="H773" s="22">
        <v>0.93600000000000005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35</v>
      </c>
      <c r="D774" s="20">
        <v>7.5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13</v>
      </c>
      <c r="J774" s="22">
        <v>15.21</v>
      </c>
      <c r="K774" s="10"/>
      <c r="L774" s="11"/>
    </row>
    <row r="775" spans="1:12">
      <c r="A775" s="19" t="s">
        <v>14</v>
      </c>
      <c r="B775" s="19" t="s">
        <v>71</v>
      </c>
      <c r="C775" s="19" t="s">
        <v>35</v>
      </c>
      <c r="D775" s="20">
        <v>8</v>
      </c>
      <c r="E775" s="19" t="s">
        <v>17</v>
      </c>
      <c r="F775" s="19" t="s">
        <v>18</v>
      </c>
      <c r="G775" s="21">
        <v>4</v>
      </c>
      <c r="H775" s="22">
        <v>4.992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71</v>
      </c>
      <c r="C776" s="19" t="s">
        <v>35</v>
      </c>
      <c r="D776" s="20">
        <v>8.5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4</v>
      </c>
      <c r="J776" s="22">
        <v>5.3040000000000003</v>
      </c>
      <c r="K776" s="10"/>
      <c r="L776" s="11"/>
    </row>
    <row r="777" spans="1:12">
      <c r="A777" s="19" t="s">
        <v>14</v>
      </c>
      <c r="B777" s="19" t="s">
        <v>71</v>
      </c>
      <c r="C777" s="19" t="s">
        <v>35</v>
      </c>
      <c r="D777" s="20">
        <v>9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1.4039999999999999</v>
      </c>
      <c r="K777" s="10"/>
      <c r="L777" s="11"/>
    </row>
    <row r="778" spans="1:12">
      <c r="A778" s="19" t="s">
        <v>14</v>
      </c>
      <c r="B778" s="19" t="s">
        <v>71</v>
      </c>
      <c r="C778" s="19" t="s">
        <v>35</v>
      </c>
      <c r="D778" s="20">
        <v>10</v>
      </c>
      <c r="E778" s="19" t="s">
        <v>17</v>
      </c>
      <c r="F778" s="19" t="s">
        <v>18</v>
      </c>
      <c r="G778" s="21">
        <v>1</v>
      </c>
      <c r="H778" s="22">
        <v>1.56</v>
      </c>
      <c r="I778" s="21">
        <v>10</v>
      </c>
      <c r="J778" s="22">
        <v>15.6</v>
      </c>
      <c r="K778" s="10"/>
      <c r="L778" s="11"/>
    </row>
    <row r="779" spans="1:12">
      <c r="A779" s="19" t="s">
        <v>14</v>
      </c>
      <c r="B779" s="19" t="s">
        <v>71</v>
      </c>
      <c r="C779" s="19" t="s">
        <v>35</v>
      </c>
      <c r="D779" s="20">
        <v>11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2</v>
      </c>
      <c r="J779" s="22">
        <v>3.4319999999999999</v>
      </c>
      <c r="K779" s="10"/>
      <c r="L779" s="11"/>
    </row>
    <row r="780" spans="1:12">
      <c r="A780" s="19" t="s">
        <v>14</v>
      </c>
      <c r="B780" s="19" t="s">
        <v>71</v>
      </c>
      <c r="C780" s="19" t="s">
        <v>35</v>
      </c>
      <c r="D780" s="20">
        <v>11.5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4</v>
      </c>
      <c r="J780" s="22">
        <v>7.1760000000000002</v>
      </c>
      <c r="K780" s="10"/>
      <c r="L780" s="11"/>
    </row>
    <row r="781" spans="1:12">
      <c r="A781" s="19" t="s">
        <v>14</v>
      </c>
      <c r="B781" s="19" t="s">
        <v>71</v>
      </c>
      <c r="C781" s="19" t="s">
        <v>35</v>
      </c>
      <c r="D781" s="20">
        <v>12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4</v>
      </c>
      <c r="J781" s="22">
        <v>7.4880000000000004</v>
      </c>
      <c r="K781" s="10"/>
      <c r="L781" s="11"/>
    </row>
    <row r="782" spans="1:12">
      <c r="A782" s="19" t="s">
        <v>14</v>
      </c>
      <c r="B782" s="19" t="s">
        <v>71</v>
      </c>
      <c r="C782" s="19" t="s">
        <v>35</v>
      </c>
      <c r="D782" s="20">
        <v>12.5</v>
      </c>
      <c r="E782" s="19" t="s">
        <v>17</v>
      </c>
      <c r="F782" s="19" t="s">
        <v>18</v>
      </c>
      <c r="G782" s="21">
        <v>0</v>
      </c>
      <c r="H782" s="22">
        <v>0</v>
      </c>
      <c r="I782" s="21">
        <v>4</v>
      </c>
      <c r="J782" s="22">
        <v>7.8</v>
      </c>
      <c r="K782" s="10"/>
      <c r="L782" s="11"/>
    </row>
    <row r="783" spans="1:12">
      <c r="A783" s="19" t="s">
        <v>14</v>
      </c>
      <c r="B783" s="19" t="s">
        <v>71</v>
      </c>
      <c r="C783" s="19" t="s">
        <v>35</v>
      </c>
      <c r="D783" s="20">
        <v>13</v>
      </c>
      <c r="E783" s="19" t="s">
        <v>17</v>
      </c>
      <c r="F783" s="19" t="s">
        <v>18</v>
      </c>
      <c r="G783" s="21">
        <v>0</v>
      </c>
      <c r="H783" s="22">
        <v>0</v>
      </c>
      <c r="I783" s="21">
        <v>15</v>
      </c>
      <c r="J783" s="22">
        <v>30.42</v>
      </c>
      <c r="K783" s="10"/>
      <c r="L783" s="11"/>
    </row>
    <row r="784" spans="1:12">
      <c r="A784" s="19" t="s">
        <v>14</v>
      </c>
      <c r="B784" s="19" t="s">
        <v>71</v>
      </c>
      <c r="C784" s="19" t="s">
        <v>35</v>
      </c>
      <c r="D784" s="20">
        <v>14</v>
      </c>
      <c r="E784" s="19" t="s">
        <v>17</v>
      </c>
      <c r="F784" s="19" t="s">
        <v>18</v>
      </c>
      <c r="G784" s="21">
        <v>1</v>
      </c>
      <c r="H784" s="22">
        <v>2.1840000000000002</v>
      </c>
      <c r="I784" s="21">
        <v>64</v>
      </c>
      <c r="J784" s="22">
        <v>139.77600000000001</v>
      </c>
      <c r="K784" s="10"/>
      <c r="L784" s="11"/>
    </row>
    <row r="785" spans="1:12">
      <c r="A785" s="19" t="s">
        <v>14</v>
      </c>
      <c r="B785" s="19" t="s">
        <v>71</v>
      </c>
      <c r="C785" s="19" t="s">
        <v>35</v>
      </c>
      <c r="D785" s="20">
        <v>14.5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1</v>
      </c>
      <c r="J785" s="22">
        <v>2.262</v>
      </c>
      <c r="K785" s="10"/>
      <c r="L785" s="11"/>
    </row>
    <row r="786" spans="1:12">
      <c r="A786" s="19" t="s">
        <v>14</v>
      </c>
      <c r="B786" s="19" t="s">
        <v>71</v>
      </c>
      <c r="C786" s="19" t="s">
        <v>35</v>
      </c>
      <c r="D786" s="20">
        <v>15</v>
      </c>
      <c r="E786" s="19" t="s">
        <v>17</v>
      </c>
      <c r="F786" s="19" t="s">
        <v>18</v>
      </c>
      <c r="G786" s="21">
        <v>4</v>
      </c>
      <c r="H786" s="22">
        <v>9.36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71</v>
      </c>
      <c r="C787" s="19" t="s">
        <v>47</v>
      </c>
      <c r="D787" s="20">
        <v>8</v>
      </c>
      <c r="E787" s="19" t="s">
        <v>17</v>
      </c>
      <c r="F787" s="19" t="s">
        <v>19</v>
      </c>
      <c r="G787" s="21">
        <v>0</v>
      </c>
      <c r="H787" s="22">
        <v>0</v>
      </c>
      <c r="I787" s="21">
        <v>1</v>
      </c>
      <c r="J787" s="22">
        <v>1.248</v>
      </c>
      <c r="K787" s="10"/>
      <c r="L787" s="11"/>
    </row>
    <row r="788" spans="1:12">
      <c r="A788" s="19" t="s">
        <v>14</v>
      </c>
      <c r="B788" s="19" t="s">
        <v>71</v>
      </c>
      <c r="C788" s="19" t="s">
        <v>47</v>
      </c>
      <c r="D788" s="20">
        <v>9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1</v>
      </c>
      <c r="J788" s="22">
        <v>1.4039999999999999</v>
      </c>
      <c r="K788" s="10"/>
      <c r="L788" s="11"/>
    </row>
    <row r="789" spans="1:12">
      <c r="A789" s="19" t="s">
        <v>14</v>
      </c>
      <c r="B789" s="19" t="s">
        <v>71</v>
      </c>
      <c r="C789" s="19" t="s">
        <v>47</v>
      </c>
      <c r="D789" s="20">
        <v>10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1.56</v>
      </c>
      <c r="K789" s="10"/>
      <c r="L789" s="11"/>
    </row>
    <row r="790" spans="1:12">
      <c r="A790" s="19" t="s">
        <v>14</v>
      </c>
      <c r="B790" s="19" t="s">
        <v>71</v>
      </c>
      <c r="C790" s="19" t="s">
        <v>47</v>
      </c>
      <c r="D790" s="20">
        <v>11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2</v>
      </c>
      <c r="J790" s="22">
        <v>3.4319999999999999</v>
      </c>
      <c r="K790" s="10"/>
      <c r="L790" s="11"/>
    </row>
    <row r="791" spans="1:12">
      <c r="A791" s="19" t="s">
        <v>14</v>
      </c>
      <c r="B791" s="19" t="s">
        <v>72</v>
      </c>
      <c r="C791" s="19" t="s">
        <v>16</v>
      </c>
      <c r="D791" s="20">
        <v>12</v>
      </c>
      <c r="E791" s="19" t="s">
        <v>17</v>
      </c>
      <c r="F791" s="19" t="s">
        <v>18</v>
      </c>
      <c r="G791" s="21">
        <v>4</v>
      </c>
      <c r="H791" s="22">
        <v>2.7160000000000002</v>
      </c>
      <c r="I791" s="21">
        <v>1</v>
      </c>
      <c r="J791" s="22">
        <v>0.67900000000000005</v>
      </c>
      <c r="K791" s="10"/>
      <c r="L791" s="11"/>
    </row>
    <row r="792" spans="1:12">
      <c r="A792" s="19" t="s">
        <v>14</v>
      </c>
      <c r="B792" s="19" t="s">
        <v>72</v>
      </c>
      <c r="C792" s="19" t="s">
        <v>16</v>
      </c>
      <c r="D792" s="20">
        <v>15</v>
      </c>
      <c r="E792" s="19" t="s">
        <v>17</v>
      </c>
      <c r="F792" s="19" t="s">
        <v>18</v>
      </c>
      <c r="G792" s="21">
        <v>8</v>
      </c>
      <c r="H792" s="22">
        <v>6.7919999999999998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72</v>
      </c>
      <c r="C793" s="19" t="s">
        <v>23</v>
      </c>
      <c r="D793" s="20">
        <v>12.5</v>
      </c>
      <c r="E793" s="19" t="s">
        <v>17</v>
      </c>
      <c r="F793" s="19" t="s">
        <v>18</v>
      </c>
      <c r="G793" s="21">
        <v>1</v>
      </c>
      <c r="H793" s="22">
        <v>0.70699999999999996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72</v>
      </c>
      <c r="C794" s="19" t="s">
        <v>23</v>
      </c>
      <c r="D794" s="20">
        <v>13</v>
      </c>
      <c r="E794" s="19" t="s">
        <v>17</v>
      </c>
      <c r="F794" s="19" t="s">
        <v>18</v>
      </c>
      <c r="G794" s="21">
        <v>10</v>
      </c>
      <c r="H794" s="22">
        <v>7.36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72</v>
      </c>
      <c r="C795" s="19" t="s">
        <v>23</v>
      </c>
      <c r="D795" s="20">
        <v>14</v>
      </c>
      <c r="E795" s="19" t="s">
        <v>17</v>
      </c>
      <c r="F795" s="19" t="s">
        <v>18</v>
      </c>
      <c r="G795" s="21">
        <v>10</v>
      </c>
      <c r="H795" s="22">
        <v>7.92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72</v>
      </c>
      <c r="C796" s="19" t="s">
        <v>21</v>
      </c>
      <c r="D796" s="20">
        <v>6.7</v>
      </c>
      <c r="E796" s="19" t="s">
        <v>17</v>
      </c>
      <c r="F796" s="19" t="s">
        <v>18</v>
      </c>
      <c r="G796" s="21">
        <v>1</v>
      </c>
      <c r="H796" s="22">
        <v>0.379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21</v>
      </c>
      <c r="D797" s="20">
        <v>11</v>
      </c>
      <c r="E797" s="19" t="s">
        <v>17</v>
      </c>
      <c r="F797" s="19" t="s">
        <v>18</v>
      </c>
      <c r="G797" s="21">
        <v>10</v>
      </c>
      <c r="H797" s="22">
        <v>6.23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72</v>
      </c>
      <c r="C798" s="19" t="s">
        <v>21</v>
      </c>
      <c r="D798" s="20">
        <v>12</v>
      </c>
      <c r="E798" s="19" t="s">
        <v>17</v>
      </c>
      <c r="F798" s="19" t="s">
        <v>18</v>
      </c>
      <c r="G798" s="21">
        <v>3</v>
      </c>
      <c r="H798" s="22">
        <v>2.0369999999999999</v>
      </c>
      <c r="I798" s="21">
        <v>1</v>
      </c>
      <c r="J798" s="22">
        <v>0.67900000000000005</v>
      </c>
      <c r="K798" s="10"/>
      <c r="L798" s="11"/>
    </row>
    <row r="799" spans="1:12">
      <c r="A799" s="19" t="s">
        <v>14</v>
      </c>
      <c r="B799" s="19" t="s">
        <v>72</v>
      </c>
      <c r="C799" s="19" t="s">
        <v>30</v>
      </c>
      <c r="D799" s="20">
        <v>8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4</v>
      </c>
      <c r="J799" s="22">
        <v>1.8120000000000001</v>
      </c>
      <c r="K799" s="10"/>
      <c r="L799" s="11"/>
    </row>
    <row r="800" spans="1:12">
      <c r="A800" s="19" t="s">
        <v>14</v>
      </c>
      <c r="B800" s="19" t="s">
        <v>72</v>
      </c>
      <c r="C800" s="19" t="s">
        <v>30</v>
      </c>
      <c r="D800" s="20">
        <v>9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22</v>
      </c>
      <c r="J800" s="22">
        <v>11.198</v>
      </c>
      <c r="K800" s="10"/>
      <c r="L800" s="11"/>
    </row>
    <row r="801" spans="1:12">
      <c r="A801" s="19" t="s">
        <v>14</v>
      </c>
      <c r="B801" s="19" t="s">
        <v>72</v>
      </c>
      <c r="C801" s="19" t="s">
        <v>30</v>
      </c>
      <c r="D801" s="20">
        <v>10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2</v>
      </c>
      <c r="J801" s="22">
        <v>1.1319999999999999</v>
      </c>
      <c r="K801" s="10"/>
      <c r="L801" s="11"/>
    </row>
    <row r="802" spans="1:12">
      <c r="A802" s="19" t="s">
        <v>14</v>
      </c>
      <c r="B802" s="19" t="s">
        <v>73</v>
      </c>
      <c r="C802" s="19" t="s">
        <v>64</v>
      </c>
      <c r="D802" s="20">
        <v>10</v>
      </c>
      <c r="E802" s="19" t="s">
        <v>17</v>
      </c>
      <c r="F802" s="19" t="s">
        <v>18</v>
      </c>
      <c r="G802" s="21">
        <v>2</v>
      </c>
      <c r="H802" s="22">
        <v>1.32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73</v>
      </c>
      <c r="C803" s="19" t="s">
        <v>16</v>
      </c>
      <c r="D803" s="20">
        <v>8.5</v>
      </c>
      <c r="E803" s="19" t="s">
        <v>17</v>
      </c>
      <c r="F803" s="19" t="s">
        <v>18</v>
      </c>
      <c r="G803" s="21">
        <v>279</v>
      </c>
      <c r="H803" s="22">
        <v>156.51900000000001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73</v>
      </c>
      <c r="C804" s="19" t="s">
        <v>16</v>
      </c>
      <c r="D804" s="20">
        <v>13.5</v>
      </c>
      <c r="E804" s="19" t="s">
        <v>17</v>
      </c>
      <c r="F804" s="19" t="s">
        <v>18</v>
      </c>
      <c r="G804" s="21">
        <v>2</v>
      </c>
      <c r="H804" s="22">
        <v>1.782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73</v>
      </c>
      <c r="C805" s="19" t="s">
        <v>16</v>
      </c>
      <c r="D805" s="20">
        <v>16</v>
      </c>
      <c r="E805" s="19" t="s">
        <v>17</v>
      </c>
      <c r="F805" s="19" t="s">
        <v>18</v>
      </c>
      <c r="G805" s="21">
        <v>2</v>
      </c>
      <c r="H805" s="22">
        <v>2.1120000000000001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73</v>
      </c>
      <c r="C806" s="19" t="s">
        <v>16</v>
      </c>
      <c r="D806" s="20">
        <v>16.5</v>
      </c>
      <c r="E806" s="19" t="s">
        <v>17</v>
      </c>
      <c r="F806" s="19" t="s">
        <v>18</v>
      </c>
      <c r="G806" s="21">
        <v>4</v>
      </c>
      <c r="H806" s="22">
        <v>4.3559999999999999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73</v>
      </c>
      <c r="C807" s="19" t="s">
        <v>16</v>
      </c>
      <c r="D807" s="20">
        <v>17.7</v>
      </c>
      <c r="E807" s="19" t="s">
        <v>17</v>
      </c>
      <c r="F807" s="19" t="s">
        <v>18</v>
      </c>
      <c r="G807" s="21">
        <v>9</v>
      </c>
      <c r="H807" s="22">
        <v>10.512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73</v>
      </c>
      <c r="C808" s="19" t="s">
        <v>23</v>
      </c>
      <c r="D808" s="20">
        <v>6.5</v>
      </c>
      <c r="E808" s="19" t="s">
        <v>17</v>
      </c>
      <c r="F808" s="19" t="s">
        <v>18</v>
      </c>
      <c r="G808" s="21">
        <v>14</v>
      </c>
      <c r="H808" s="22">
        <v>6.0060000000000002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73</v>
      </c>
      <c r="C809" s="19" t="s">
        <v>23</v>
      </c>
      <c r="D809" s="20">
        <v>8</v>
      </c>
      <c r="E809" s="19" t="s">
        <v>17</v>
      </c>
      <c r="F809" s="19" t="s">
        <v>18</v>
      </c>
      <c r="G809" s="21">
        <v>291</v>
      </c>
      <c r="H809" s="22">
        <v>153.648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73</v>
      </c>
      <c r="C810" s="19" t="s">
        <v>23</v>
      </c>
      <c r="D810" s="20">
        <v>9</v>
      </c>
      <c r="E810" s="19" t="s">
        <v>17</v>
      </c>
      <c r="F810" s="19" t="s">
        <v>18</v>
      </c>
      <c r="G810" s="21">
        <v>242</v>
      </c>
      <c r="H810" s="22">
        <v>143.74799999999999</v>
      </c>
      <c r="I810" s="21">
        <v>8</v>
      </c>
      <c r="J810" s="22">
        <v>4.7519999999999998</v>
      </c>
      <c r="K810" s="10"/>
      <c r="L810" s="11"/>
    </row>
    <row r="811" spans="1:12">
      <c r="A811" s="19" t="s">
        <v>14</v>
      </c>
      <c r="B811" s="19" t="s">
        <v>73</v>
      </c>
      <c r="C811" s="19" t="s">
        <v>23</v>
      </c>
      <c r="D811" s="20">
        <v>10</v>
      </c>
      <c r="E811" s="19" t="s">
        <v>17</v>
      </c>
      <c r="F811" s="19" t="s">
        <v>18</v>
      </c>
      <c r="G811" s="21">
        <v>378</v>
      </c>
      <c r="H811" s="22">
        <v>249.48</v>
      </c>
      <c r="I811" s="21">
        <v>8</v>
      </c>
      <c r="J811" s="22">
        <v>5.28</v>
      </c>
      <c r="K811" s="10"/>
      <c r="L811" s="11"/>
    </row>
    <row r="812" spans="1:12">
      <c r="A812" s="19" t="s">
        <v>14</v>
      </c>
      <c r="B812" s="19" t="s">
        <v>73</v>
      </c>
      <c r="C812" s="19" t="s">
        <v>23</v>
      </c>
      <c r="D812" s="20">
        <v>12</v>
      </c>
      <c r="E812" s="19" t="s">
        <v>17</v>
      </c>
      <c r="F812" s="19" t="s">
        <v>18</v>
      </c>
      <c r="G812" s="21">
        <v>331</v>
      </c>
      <c r="H812" s="22">
        <v>262.15199999999999</v>
      </c>
      <c r="I812" s="21">
        <v>43</v>
      </c>
      <c r="J812" s="22">
        <v>34.055999999999997</v>
      </c>
      <c r="K812" s="10"/>
      <c r="L812" s="11"/>
    </row>
    <row r="813" spans="1:12">
      <c r="A813" s="19" t="s">
        <v>14</v>
      </c>
      <c r="B813" s="19" t="s">
        <v>73</v>
      </c>
      <c r="C813" s="19" t="s">
        <v>23</v>
      </c>
      <c r="D813" s="20">
        <v>12.4</v>
      </c>
      <c r="E813" s="19" t="s">
        <v>17</v>
      </c>
      <c r="F813" s="19" t="s">
        <v>18</v>
      </c>
      <c r="G813" s="21">
        <v>31</v>
      </c>
      <c r="H813" s="22">
        <v>25.358000000000001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73</v>
      </c>
      <c r="C814" s="19" t="s">
        <v>23</v>
      </c>
      <c r="D814" s="20">
        <v>13</v>
      </c>
      <c r="E814" s="19" t="s">
        <v>17</v>
      </c>
      <c r="F814" s="19" t="s">
        <v>18</v>
      </c>
      <c r="G814" s="21">
        <v>189</v>
      </c>
      <c r="H814" s="22">
        <v>162.16200000000001</v>
      </c>
      <c r="I814" s="21">
        <v>140</v>
      </c>
      <c r="J814" s="22">
        <v>120.12</v>
      </c>
      <c r="K814" s="10"/>
      <c r="L814" s="11"/>
    </row>
    <row r="815" spans="1:12">
      <c r="A815" s="19" t="s">
        <v>14</v>
      </c>
      <c r="B815" s="19" t="s">
        <v>73</v>
      </c>
      <c r="C815" s="19" t="s">
        <v>23</v>
      </c>
      <c r="D815" s="20">
        <v>13.7</v>
      </c>
      <c r="E815" s="19" t="s">
        <v>17</v>
      </c>
      <c r="F815" s="19" t="s">
        <v>18</v>
      </c>
      <c r="G815" s="21">
        <v>2</v>
      </c>
      <c r="H815" s="22">
        <v>1.8080000000000001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73</v>
      </c>
      <c r="C816" s="19" t="s">
        <v>23</v>
      </c>
      <c r="D816" s="20">
        <v>14</v>
      </c>
      <c r="E816" s="19" t="s">
        <v>17</v>
      </c>
      <c r="F816" s="19" t="s">
        <v>18</v>
      </c>
      <c r="G816" s="21">
        <v>140</v>
      </c>
      <c r="H816" s="22">
        <v>129.36000000000001</v>
      </c>
      <c r="I816" s="21">
        <v>1</v>
      </c>
      <c r="J816" s="22">
        <v>0.92400000000000004</v>
      </c>
      <c r="K816" s="10"/>
      <c r="L816" s="11"/>
    </row>
    <row r="817" spans="1:12">
      <c r="A817" s="19" t="s">
        <v>14</v>
      </c>
      <c r="B817" s="19" t="s">
        <v>73</v>
      </c>
      <c r="C817" s="19" t="s">
        <v>23</v>
      </c>
      <c r="D817" s="20">
        <v>14.5</v>
      </c>
      <c r="E817" s="19" t="s">
        <v>17</v>
      </c>
      <c r="F817" s="19" t="s">
        <v>18</v>
      </c>
      <c r="G817" s="21">
        <v>4</v>
      </c>
      <c r="H817" s="22">
        <v>3.8279999999999998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73</v>
      </c>
      <c r="C818" s="19" t="s">
        <v>23</v>
      </c>
      <c r="D818" s="20">
        <v>15</v>
      </c>
      <c r="E818" s="19" t="s">
        <v>17</v>
      </c>
      <c r="F818" s="19" t="s">
        <v>18</v>
      </c>
      <c r="G818" s="21">
        <v>6</v>
      </c>
      <c r="H818" s="22">
        <v>5.94</v>
      </c>
      <c r="I818" s="21">
        <v>1</v>
      </c>
      <c r="J818" s="22">
        <v>0.99</v>
      </c>
      <c r="K818" s="10"/>
      <c r="L818" s="11"/>
    </row>
    <row r="819" spans="1:12">
      <c r="A819" s="19" t="s">
        <v>14</v>
      </c>
      <c r="B819" s="19" t="s">
        <v>73</v>
      </c>
      <c r="C819" s="19" t="s">
        <v>20</v>
      </c>
      <c r="D819" s="20">
        <v>12.5</v>
      </c>
      <c r="E819" s="19" t="s">
        <v>17</v>
      </c>
      <c r="F819" s="19" t="s">
        <v>18</v>
      </c>
      <c r="G819" s="21">
        <v>2</v>
      </c>
      <c r="H819" s="22">
        <v>1.65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73</v>
      </c>
      <c r="C820" s="19" t="s">
        <v>21</v>
      </c>
      <c r="D820" s="20">
        <v>7</v>
      </c>
      <c r="E820" s="19" t="s">
        <v>17</v>
      </c>
      <c r="F820" s="19" t="s">
        <v>18</v>
      </c>
      <c r="G820" s="21">
        <v>18</v>
      </c>
      <c r="H820" s="22">
        <v>8.3160000000000007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73</v>
      </c>
      <c r="C821" s="19" t="s">
        <v>21</v>
      </c>
      <c r="D821" s="20">
        <v>7.5</v>
      </c>
      <c r="E821" s="19" t="s">
        <v>17</v>
      </c>
      <c r="F821" s="19" t="s">
        <v>18</v>
      </c>
      <c r="G821" s="21">
        <v>2</v>
      </c>
      <c r="H821" s="22">
        <v>0.99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73</v>
      </c>
      <c r="C822" s="19" t="s">
        <v>21</v>
      </c>
      <c r="D822" s="20">
        <v>9.5</v>
      </c>
      <c r="E822" s="19" t="s">
        <v>17</v>
      </c>
      <c r="F822" s="19" t="s">
        <v>18</v>
      </c>
      <c r="G822" s="21">
        <v>2</v>
      </c>
      <c r="H822" s="22">
        <v>1.254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73</v>
      </c>
      <c r="C823" s="19" t="s">
        <v>21</v>
      </c>
      <c r="D823" s="20">
        <v>10</v>
      </c>
      <c r="E823" s="19" t="s">
        <v>17</v>
      </c>
      <c r="F823" s="19" t="s">
        <v>18</v>
      </c>
      <c r="G823" s="21">
        <v>92</v>
      </c>
      <c r="H823" s="22">
        <v>60.72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73</v>
      </c>
      <c r="C824" s="19" t="s">
        <v>21</v>
      </c>
      <c r="D824" s="20">
        <v>12</v>
      </c>
      <c r="E824" s="19" t="s">
        <v>17</v>
      </c>
      <c r="F824" s="19" t="s">
        <v>18</v>
      </c>
      <c r="G824" s="21">
        <v>2</v>
      </c>
      <c r="H824" s="22">
        <v>1.5840000000000001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73</v>
      </c>
      <c r="C825" s="19" t="s">
        <v>21</v>
      </c>
      <c r="D825" s="20">
        <v>12.5</v>
      </c>
      <c r="E825" s="19" t="s">
        <v>17</v>
      </c>
      <c r="F825" s="19" t="s">
        <v>18</v>
      </c>
      <c r="G825" s="21">
        <v>2</v>
      </c>
      <c r="H825" s="22">
        <v>1.65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73</v>
      </c>
      <c r="C826" s="19" t="s">
        <v>21</v>
      </c>
      <c r="D826" s="20">
        <v>14</v>
      </c>
      <c r="E826" s="19" t="s">
        <v>17</v>
      </c>
      <c r="F826" s="19" t="s">
        <v>18</v>
      </c>
      <c r="G826" s="21">
        <v>15</v>
      </c>
      <c r="H826" s="22">
        <v>13.86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73</v>
      </c>
      <c r="C827" s="19" t="s">
        <v>21</v>
      </c>
      <c r="D827" s="20">
        <v>16</v>
      </c>
      <c r="E827" s="19" t="s">
        <v>17</v>
      </c>
      <c r="F827" s="19" t="s">
        <v>18</v>
      </c>
      <c r="G827" s="21">
        <v>1</v>
      </c>
      <c r="H827" s="22">
        <v>1.056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73</v>
      </c>
      <c r="C828" s="19" t="s">
        <v>25</v>
      </c>
      <c r="D828" s="20">
        <v>7</v>
      </c>
      <c r="E828" s="19" t="s">
        <v>17</v>
      </c>
      <c r="F828" s="19" t="s">
        <v>18</v>
      </c>
      <c r="G828" s="21">
        <v>8</v>
      </c>
      <c r="H828" s="22">
        <v>3.6960000000000002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73</v>
      </c>
      <c r="C829" s="19" t="s">
        <v>25</v>
      </c>
      <c r="D829" s="20">
        <v>9.5</v>
      </c>
      <c r="E829" s="19" t="s">
        <v>17</v>
      </c>
      <c r="F829" s="19" t="s">
        <v>18</v>
      </c>
      <c r="G829" s="21">
        <v>1</v>
      </c>
      <c r="H829" s="22">
        <v>0.627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74</v>
      </c>
      <c r="C830" s="19" t="s">
        <v>16</v>
      </c>
      <c r="D830" s="20">
        <v>11</v>
      </c>
      <c r="E830" s="19" t="s">
        <v>17</v>
      </c>
      <c r="F830" s="19" t="s">
        <v>18</v>
      </c>
      <c r="G830" s="21">
        <v>2</v>
      </c>
      <c r="H830" s="22">
        <v>1.66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74</v>
      </c>
      <c r="C831" s="19" t="s">
        <v>16</v>
      </c>
      <c r="D831" s="20">
        <v>11.5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6</v>
      </c>
      <c r="J831" s="22">
        <v>5.2080000000000002</v>
      </c>
      <c r="K831" s="10"/>
      <c r="L831" s="11"/>
    </row>
    <row r="832" spans="1:12">
      <c r="A832" s="19" t="s">
        <v>14</v>
      </c>
      <c r="B832" s="19" t="s">
        <v>74</v>
      </c>
      <c r="C832" s="19" t="s">
        <v>16</v>
      </c>
      <c r="D832" s="20">
        <v>14</v>
      </c>
      <c r="E832" s="19" t="s">
        <v>17</v>
      </c>
      <c r="F832" s="19" t="s">
        <v>18</v>
      </c>
      <c r="G832" s="21">
        <v>2</v>
      </c>
      <c r="H832" s="22">
        <v>2.1139999999999999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74</v>
      </c>
      <c r="C833" s="19" t="s">
        <v>23</v>
      </c>
      <c r="D833" s="20">
        <v>12</v>
      </c>
      <c r="E833" s="19" t="s">
        <v>17</v>
      </c>
      <c r="F833" s="19" t="s">
        <v>18</v>
      </c>
      <c r="G833" s="21">
        <v>7</v>
      </c>
      <c r="H833" s="22">
        <v>6.3419999999999996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74</v>
      </c>
      <c r="C834" s="19" t="s">
        <v>20</v>
      </c>
      <c r="D834" s="20">
        <v>6.5</v>
      </c>
      <c r="E834" s="19" t="s">
        <v>17</v>
      </c>
      <c r="F834" s="19" t="s">
        <v>19</v>
      </c>
      <c r="G834" s="21">
        <v>0</v>
      </c>
      <c r="H834" s="22">
        <v>0</v>
      </c>
      <c r="I834" s="21">
        <v>1</v>
      </c>
      <c r="J834" s="22">
        <v>0.49099999999999999</v>
      </c>
      <c r="K834" s="10"/>
      <c r="L834" s="11"/>
    </row>
    <row r="835" spans="1:12">
      <c r="A835" s="19" t="s">
        <v>14</v>
      </c>
      <c r="B835" s="19" t="s">
        <v>74</v>
      </c>
      <c r="C835" s="19" t="s">
        <v>20</v>
      </c>
      <c r="D835" s="20">
        <v>11.5</v>
      </c>
      <c r="E835" s="19" t="s">
        <v>17</v>
      </c>
      <c r="F835" s="19" t="s">
        <v>18</v>
      </c>
      <c r="G835" s="21">
        <v>11</v>
      </c>
      <c r="H835" s="22">
        <v>9.548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74</v>
      </c>
      <c r="C836" s="19" t="s">
        <v>20</v>
      </c>
      <c r="D836" s="20">
        <v>12.5</v>
      </c>
      <c r="E836" s="19" t="s">
        <v>17</v>
      </c>
      <c r="F836" s="19" t="s">
        <v>18</v>
      </c>
      <c r="G836" s="21">
        <v>5</v>
      </c>
      <c r="H836" s="22">
        <v>4.72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74</v>
      </c>
      <c r="C837" s="19" t="s">
        <v>20</v>
      </c>
      <c r="D837" s="20">
        <v>13</v>
      </c>
      <c r="E837" s="19" t="s">
        <v>17</v>
      </c>
      <c r="F837" s="19" t="s">
        <v>18</v>
      </c>
      <c r="G837" s="21">
        <v>14</v>
      </c>
      <c r="H837" s="22">
        <v>13.734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74</v>
      </c>
      <c r="C838" s="19" t="s">
        <v>20</v>
      </c>
      <c r="D838" s="20">
        <v>16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1.208</v>
      </c>
      <c r="K838" s="10"/>
      <c r="L838" s="11"/>
    </row>
    <row r="839" spans="1:12">
      <c r="A839" s="19" t="s">
        <v>14</v>
      </c>
      <c r="B839" s="19" t="s">
        <v>74</v>
      </c>
      <c r="C839" s="19" t="s">
        <v>20</v>
      </c>
      <c r="D839" s="20">
        <v>16</v>
      </c>
      <c r="E839" s="19" t="s">
        <v>17</v>
      </c>
      <c r="F839" s="19" t="s">
        <v>19</v>
      </c>
      <c r="G839" s="21">
        <v>0</v>
      </c>
      <c r="H839" s="22">
        <v>0</v>
      </c>
      <c r="I839" s="21">
        <v>1</v>
      </c>
      <c r="J839" s="22">
        <v>1.208</v>
      </c>
      <c r="K839" s="10"/>
      <c r="L839" s="11"/>
    </row>
    <row r="840" spans="1:12">
      <c r="A840" s="19" t="s">
        <v>14</v>
      </c>
      <c r="B840" s="19" t="s">
        <v>75</v>
      </c>
      <c r="C840" s="19" t="s">
        <v>23</v>
      </c>
      <c r="D840" s="20">
        <v>8</v>
      </c>
      <c r="E840" s="19" t="s">
        <v>17</v>
      </c>
      <c r="F840" s="19" t="s">
        <v>18</v>
      </c>
      <c r="G840" s="21">
        <v>1</v>
      </c>
      <c r="H840" s="22">
        <v>0.754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75</v>
      </c>
      <c r="C841" s="19" t="s">
        <v>23</v>
      </c>
      <c r="D841" s="20">
        <v>13</v>
      </c>
      <c r="E841" s="19" t="s">
        <v>17</v>
      </c>
      <c r="F841" s="19" t="s">
        <v>18</v>
      </c>
      <c r="G841" s="21">
        <v>1</v>
      </c>
      <c r="H841" s="22">
        <v>1.226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75</v>
      </c>
      <c r="C842" s="19" t="s">
        <v>23</v>
      </c>
      <c r="D842" s="20">
        <v>15</v>
      </c>
      <c r="E842" s="19" t="s">
        <v>17</v>
      </c>
      <c r="F842" s="19" t="s">
        <v>18</v>
      </c>
      <c r="G842" s="21">
        <v>1</v>
      </c>
      <c r="H842" s="22">
        <v>1.4139999999999999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75</v>
      </c>
      <c r="C843" s="19" t="s">
        <v>20</v>
      </c>
      <c r="D843" s="20">
        <v>9</v>
      </c>
      <c r="E843" s="19" t="s">
        <v>17</v>
      </c>
      <c r="F843" s="19" t="s">
        <v>18</v>
      </c>
      <c r="G843" s="21">
        <v>8</v>
      </c>
      <c r="H843" s="22">
        <v>6.7919999999999998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75</v>
      </c>
      <c r="C844" s="19" t="s">
        <v>20</v>
      </c>
      <c r="D844" s="20">
        <v>12</v>
      </c>
      <c r="E844" s="19" t="s">
        <v>17</v>
      </c>
      <c r="F844" s="19" t="s">
        <v>18</v>
      </c>
      <c r="G844" s="21">
        <v>14</v>
      </c>
      <c r="H844" s="22">
        <v>15.848000000000001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75</v>
      </c>
      <c r="C845" s="19" t="s">
        <v>21</v>
      </c>
      <c r="D845" s="20">
        <v>7</v>
      </c>
      <c r="E845" s="19" t="s">
        <v>17</v>
      </c>
      <c r="F845" s="19" t="s">
        <v>18</v>
      </c>
      <c r="G845" s="21">
        <v>3</v>
      </c>
      <c r="H845" s="22">
        <v>1.98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75</v>
      </c>
      <c r="C846" s="19" t="s">
        <v>21</v>
      </c>
      <c r="D846" s="20">
        <v>8</v>
      </c>
      <c r="E846" s="19" t="s">
        <v>17</v>
      </c>
      <c r="F846" s="19" t="s">
        <v>18</v>
      </c>
      <c r="G846" s="21">
        <v>7</v>
      </c>
      <c r="H846" s="22">
        <v>5.2779999999999996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76</v>
      </c>
      <c r="C847" s="19" t="s">
        <v>64</v>
      </c>
      <c r="D847" s="20">
        <v>7.5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1</v>
      </c>
      <c r="J847" s="22">
        <v>0.80200000000000005</v>
      </c>
      <c r="K847" s="10"/>
      <c r="L847" s="11"/>
    </row>
    <row r="848" spans="1:12">
      <c r="A848" s="19" t="s">
        <v>14</v>
      </c>
      <c r="B848" s="19" t="s">
        <v>76</v>
      </c>
      <c r="C848" s="19" t="s">
        <v>16</v>
      </c>
      <c r="D848" s="20">
        <v>8</v>
      </c>
      <c r="E848" s="19" t="s">
        <v>17</v>
      </c>
      <c r="F848" s="19" t="s">
        <v>18</v>
      </c>
      <c r="G848" s="21">
        <v>4</v>
      </c>
      <c r="H848" s="22">
        <v>3.4239999999999999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76</v>
      </c>
      <c r="C849" s="19" t="s">
        <v>23</v>
      </c>
      <c r="D849" s="20">
        <v>6</v>
      </c>
      <c r="E849" s="19" t="s">
        <v>17</v>
      </c>
      <c r="F849" s="19" t="s">
        <v>18</v>
      </c>
      <c r="G849" s="21">
        <v>1</v>
      </c>
      <c r="H849" s="22">
        <v>0.64200000000000002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76</v>
      </c>
      <c r="C850" s="19" t="s">
        <v>23</v>
      </c>
      <c r="D850" s="20">
        <v>7</v>
      </c>
      <c r="E850" s="19" t="s">
        <v>17</v>
      </c>
      <c r="F850" s="19" t="s">
        <v>18</v>
      </c>
      <c r="G850" s="21">
        <v>54</v>
      </c>
      <c r="H850" s="22">
        <v>40.445999999999998</v>
      </c>
      <c r="I850" s="21">
        <v>25</v>
      </c>
      <c r="J850" s="22">
        <v>18.725000000000001</v>
      </c>
      <c r="K850" s="10"/>
      <c r="L850" s="11"/>
    </row>
    <row r="851" spans="1:12">
      <c r="A851" s="19" t="s">
        <v>14</v>
      </c>
      <c r="B851" s="19" t="s">
        <v>76</v>
      </c>
      <c r="C851" s="19" t="s">
        <v>23</v>
      </c>
      <c r="D851" s="20">
        <v>8</v>
      </c>
      <c r="E851" s="19" t="s">
        <v>17</v>
      </c>
      <c r="F851" s="19" t="s">
        <v>18</v>
      </c>
      <c r="G851" s="21">
        <v>1</v>
      </c>
      <c r="H851" s="22">
        <v>0.85599999999999998</v>
      </c>
      <c r="I851" s="21">
        <v>79</v>
      </c>
      <c r="J851" s="22">
        <v>67.623999999999995</v>
      </c>
      <c r="K851" s="10"/>
      <c r="L851" s="11"/>
    </row>
    <row r="852" spans="1:12">
      <c r="A852" s="19" t="s">
        <v>14</v>
      </c>
      <c r="B852" s="19" t="s">
        <v>76</v>
      </c>
      <c r="C852" s="19" t="s">
        <v>23</v>
      </c>
      <c r="D852" s="20">
        <v>10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104</v>
      </c>
      <c r="J852" s="22">
        <v>111.28</v>
      </c>
      <c r="K852" s="10"/>
      <c r="L852" s="11"/>
    </row>
    <row r="853" spans="1:12">
      <c r="A853" s="19" t="s">
        <v>14</v>
      </c>
      <c r="B853" s="19" t="s">
        <v>76</v>
      </c>
      <c r="C853" s="19" t="s">
        <v>23</v>
      </c>
      <c r="D853" s="20">
        <v>11</v>
      </c>
      <c r="E853" s="19" t="s">
        <v>17</v>
      </c>
      <c r="F853" s="19" t="s">
        <v>18</v>
      </c>
      <c r="G853" s="21">
        <v>58</v>
      </c>
      <c r="H853" s="22">
        <v>68.266000000000005</v>
      </c>
      <c r="I853" s="21">
        <v>10</v>
      </c>
      <c r="J853" s="22">
        <v>11.77</v>
      </c>
      <c r="K853" s="10"/>
      <c r="L853" s="11"/>
    </row>
    <row r="854" spans="1:12">
      <c r="A854" s="19" t="s">
        <v>14</v>
      </c>
      <c r="B854" s="19" t="s">
        <v>76</v>
      </c>
      <c r="C854" s="19" t="s">
        <v>23</v>
      </c>
      <c r="D854" s="20">
        <v>12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135</v>
      </c>
      <c r="J854" s="22">
        <v>173.34</v>
      </c>
      <c r="K854" s="10"/>
      <c r="L854" s="11"/>
    </row>
    <row r="855" spans="1:12">
      <c r="A855" s="19" t="s">
        <v>14</v>
      </c>
      <c r="B855" s="19" t="s">
        <v>76</v>
      </c>
      <c r="C855" s="19" t="s">
        <v>23</v>
      </c>
      <c r="D855" s="20">
        <v>13</v>
      </c>
      <c r="E855" s="19" t="s">
        <v>17</v>
      </c>
      <c r="F855" s="19" t="s">
        <v>18</v>
      </c>
      <c r="G855" s="21">
        <v>45</v>
      </c>
      <c r="H855" s="22">
        <v>62.594999999999999</v>
      </c>
      <c r="I855" s="21">
        <v>52</v>
      </c>
      <c r="J855" s="22">
        <v>72.331999999999994</v>
      </c>
      <c r="K855" s="10"/>
      <c r="L855" s="11"/>
    </row>
    <row r="856" spans="1:12">
      <c r="A856" s="19" t="s">
        <v>14</v>
      </c>
      <c r="B856" s="19" t="s">
        <v>76</v>
      </c>
      <c r="C856" s="19" t="s">
        <v>23</v>
      </c>
      <c r="D856" s="20">
        <v>14</v>
      </c>
      <c r="E856" s="19" t="s">
        <v>17</v>
      </c>
      <c r="F856" s="19" t="s">
        <v>18</v>
      </c>
      <c r="G856" s="21">
        <v>6</v>
      </c>
      <c r="H856" s="22">
        <v>8.9879999999999995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76</v>
      </c>
      <c r="C857" s="19" t="s">
        <v>23</v>
      </c>
      <c r="D857" s="20">
        <v>15</v>
      </c>
      <c r="E857" s="19" t="s">
        <v>17</v>
      </c>
      <c r="F857" s="19" t="s">
        <v>18</v>
      </c>
      <c r="G857" s="21">
        <v>3</v>
      </c>
      <c r="H857" s="22">
        <v>4.8150000000000004</v>
      </c>
      <c r="I857" s="21">
        <v>10</v>
      </c>
      <c r="J857" s="22">
        <v>16.05</v>
      </c>
      <c r="K857" s="10"/>
      <c r="L857" s="11"/>
    </row>
    <row r="858" spans="1:12">
      <c r="A858" s="19" t="s">
        <v>14</v>
      </c>
      <c r="B858" s="19" t="s">
        <v>76</v>
      </c>
      <c r="C858" s="19" t="s">
        <v>20</v>
      </c>
      <c r="D858" s="20">
        <v>8</v>
      </c>
      <c r="E858" s="19" t="s">
        <v>17</v>
      </c>
      <c r="F858" s="19" t="s">
        <v>18</v>
      </c>
      <c r="G858" s="21">
        <v>1</v>
      </c>
      <c r="H858" s="22">
        <v>0.85599999999999998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76</v>
      </c>
      <c r="C859" s="19" t="s">
        <v>20</v>
      </c>
      <c r="D859" s="20">
        <v>10</v>
      </c>
      <c r="E859" s="19" t="s">
        <v>17</v>
      </c>
      <c r="F859" s="19" t="s">
        <v>18</v>
      </c>
      <c r="G859" s="21">
        <v>2</v>
      </c>
      <c r="H859" s="22">
        <v>2.14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76</v>
      </c>
      <c r="C860" s="19" t="s">
        <v>20</v>
      </c>
      <c r="D860" s="20">
        <v>15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1.605</v>
      </c>
      <c r="K860" s="10"/>
      <c r="L860" s="11"/>
    </row>
    <row r="861" spans="1:12">
      <c r="A861" s="19" t="s">
        <v>14</v>
      </c>
      <c r="B861" s="19" t="s">
        <v>76</v>
      </c>
      <c r="C861" s="19" t="s">
        <v>21</v>
      </c>
      <c r="D861" s="20">
        <v>7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2</v>
      </c>
      <c r="J861" s="22">
        <v>1.498</v>
      </c>
      <c r="K861" s="10"/>
      <c r="L861" s="11"/>
    </row>
    <row r="862" spans="1:12">
      <c r="A862" s="19" t="s">
        <v>14</v>
      </c>
      <c r="B862" s="19" t="s">
        <v>76</v>
      </c>
      <c r="C862" s="19" t="s">
        <v>21</v>
      </c>
      <c r="D862" s="20">
        <v>9.5</v>
      </c>
      <c r="E862" s="19" t="s">
        <v>17</v>
      </c>
      <c r="F862" s="19" t="s">
        <v>18</v>
      </c>
      <c r="G862" s="21">
        <v>4</v>
      </c>
      <c r="H862" s="22">
        <v>4.0640000000000001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76</v>
      </c>
      <c r="C863" s="19" t="s">
        <v>21</v>
      </c>
      <c r="D863" s="20">
        <v>11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2</v>
      </c>
      <c r="J863" s="22">
        <v>2.3540000000000001</v>
      </c>
      <c r="K863" s="10"/>
      <c r="L863" s="11"/>
    </row>
    <row r="864" spans="1:12">
      <c r="A864" s="19" t="s">
        <v>14</v>
      </c>
      <c r="B864" s="19" t="s">
        <v>76</v>
      </c>
      <c r="C864" s="19" t="s">
        <v>21</v>
      </c>
      <c r="D864" s="20">
        <v>12</v>
      </c>
      <c r="E864" s="19" t="s">
        <v>17</v>
      </c>
      <c r="F864" s="19" t="s">
        <v>18</v>
      </c>
      <c r="G864" s="21">
        <v>82</v>
      </c>
      <c r="H864" s="22">
        <v>105.288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76</v>
      </c>
      <c r="C865" s="19" t="s">
        <v>21</v>
      </c>
      <c r="D865" s="20">
        <v>13</v>
      </c>
      <c r="E865" s="19" t="s">
        <v>17</v>
      </c>
      <c r="F865" s="19" t="s">
        <v>18</v>
      </c>
      <c r="G865" s="21">
        <v>1</v>
      </c>
      <c r="H865" s="22">
        <v>1.391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76</v>
      </c>
      <c r="C866" s="19" t="s">
        <v>21</v>
      </c>
      <c r="D866" s="20">
        <v>13.5</v>
      </c>
      <c r="E866" s="19" t="s">
        <v>17</v>
      </c>
      <c r="F866" s="19" t="s">
        <v>18</v>
      </c>
      <c r="G866" s="21">
        <v>3</v>
      </c>
      <c r="H866" s="22">
        <v>4.3319999999999999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76</v>
      </c>
      <c r="C867" s="19" t="s">
        <v>21</v>
      </c>
      <c r="D867" s="20">
        <v>15</v>
      </c>
      <c r="E867" s="19" t="s">
        <v>17</v>
      </c>
      <c r="F867" s="19" t="s">
        <v>18</v>
      </c>
      <c r="G867" s="21">
        <v>22</v>
      </c>
      <c r="H867" s="22">
        <v>35.31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76</v>
      </c>
      <c r="C868" s="19" t="s">
        <v>25</v>
      </c>
      <c r="D868" s="20">
        <v>8</v>
      </c>
      <c r="E868" s="19" t="s">
        <v>17</v>
      </c>
      <c r="F868" s="19" t="s">
        <v>18</v>
      </c>
      <c r="G868" s="21">
        <v>1</v>
      </c>
      <c r="H868" s="22">
        <v>0.85599999999999998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76</v>
      </c>
      <c r="C869" s="19" t="s">
        <v>25</v>
      </c>
      <c r="D869" s="20">
        <v>11</v>
      </c>
      <c r="E869" s="19" t="s">
        <v>17</v>
      </c>
      <c r="F869" s="19" t="s">
        <v>18</v>
      </c>
      <c r="G869" s="21">
        <v>3</v>
      </c>
      <c r="H869" s="22">
        <v>3.5310000000000001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76</v>
      </c>
      <c r="C870" s="19" t="s">
        <v>25</v>
      </c>
      <c r="D870" s="20">
        <v>14</v>
      </c>
      <c r="E870" s="19" t="s">
        <v>17</v>
      </c>
      <c r="F870" s="19" t="s">
        <v>18</v>
      </c>
      <c r="G870" s="21">
        <v>6</v>
      </c>
      <c r="H870" s="22">
        <v>8.9879999999999995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77</v>
      </c>
      <c r="C871" s="19" t="s">
        <v>21</v>
      </c>
      <c r="D871" s="20">
        <v>7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1.96</v>
      </c>
      <c r="K871" s="10"/>
      <c r="L871" s="11"/>
    </row>
    <row r="872" spans="1:12">
      <c r="A872" s="19" t="s">
        <v>14</v>
      </c>
      <c r="B872" s="19" t="s">
        <v>77</v>
      </c>
      <c r="C872" s="19" t="s">
        <v>21</v>
      </c>
      <c r="D872" s="20">
        <v>11</v>
      </c>
      <c r="E872" s="19" t="s">
        <v>17</v>
      </c>
      <c r="F872" s="19" t="s">
        <v>18</v>
      </c>
      <c r="G872" s="21">
        <v>2</v>
      </c>
      <c r="H872" s="22">
        <v>3.08</v>
      </c>
      <c r="I872" s="21">
        <v>1</v>
      </c>
      <c r="J872" s="22">
        <v>1.54</v>
      </c>
      <c r="K872" s="10"/>
      <c r="L872" s="11"/>
    </row>
    <row r="873" spans="1:12">
      <c r="A873" s="19" t="s">
        <v>14</v>
      </c>
      <c r="B873" s="19" t="s">
        <v>77</v>
      </c>
      <c r="C873" s="19" t="s">
        <v>21</v>
      </c>
      <c r="D873" s="20">
        <v>13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2</v>
      </c>
      <c r="J873" s="22">
        <v>3.64</v>
      </c>
      <c r="K873" s="10"/>
      <c r="L873" s="11"/>
    </row>
    <row r="874" spans="1:12">
      <c r="A874" s="19" t="s">
        <v>14</v>
      </c>
      <c r="B874" s="19" t="s">
        <v>78</v>
      </c>
      <c r="C874" s="19" t="s">
        <v>16</v>
      </c>
      <c r="D874" s="20">
        <v>6.5</v>
      </c>
      <c r="E874" s="19" t="s">
        <v>17</v>
      </c>
      <c r="F874" s="19" t="s">
        <v>18</v>
      </c>
      <c r="G874" s="21">
        <v>1</v>
      </c>
      <c r="H874" s="22">
        <v>0.95499999999999996</v>
      </c>
      <c r="I874" s="21">
        <v>10</v>
      </c>
      <c r="J874" s="22">
        <v>9.5500000000000007</v>
      </c>
      <c r="K874" s="10"/>
      <c r="L874" s="11"/>
    </row>
    <row r="875" spans="1:12">
      <c r="A875" s="19" t="s">
        <v>14</v>
      </c>
      <c r="B875" s="19" t="s">
        <v>78</v>
      </c>
      <c r="C875" s="19" t="s">
        <v>16</v>
      </c>
      <c r="D875" s="20">
        <v>7.5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2</v>
      </c>
      <c r="J875" s="22">
        <v>2.2040000000000002</v>
      </c>
      <c r="K875" s="10"/>
      <c r="L875" s="11"/>
    </row>
    <row r="876" spans="1:12">
      <c r="A876" s="19" t="s">
        <v>14</v>
      </c>
      <c r="B876" s="19" t="s">
        <v>78</v>
      </c>
      <c r="C876" s="19" t="s">
        <v>16</v>
      </c>
      <c r="D876" s="20">
        <v>10</v>
      </c>
      <c r="E876" s="19" t="s">
        <v>17</v>
      </c>
      <c r="F876" s="19" t="s">
        <v>18</v>
      </c>
      <c r="G876" s="21">
        <v>7</v>
      </c>
      <c r="H876" s="22">
        <v>10.29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78</v>
      </c>
      <c r="C877" s="19" t="s">
        <v>16</v>
      </c>
      <c r="D877" s="20">
        <v>11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3</v>
      </c>
      <c r="J877" s="22">
        <v>4.851</v>
      </c>
      <c r="K877" s="10"/>
      <c r="L877" s="11"/>
    </row>
    <row r="878" spans="1:12">
      <c r="A878" s="19" t="s">
        <v>14</v>
      </c>
      <c r="B878" s="19" t="s">
        <v>78</v>
      </c>
      <c r="C878" s="19" t="s">
        <v>16</v>
      </c>
      <c r="D878" s="20">
        <v>12</v>
      </c>
      <c r="E878" s="19" t="s">
        <v>17</v>
      </c>
      <c r="F878" s="19" t="s">
        <v>18</v>
      </c>
      <c r="G878" s="21">
        <v>6</v>
      </c>
      <c r="H878" s="22">
        <v>10.584</v>
      </c>
      <c r="I878" s="21">
        <v>6</v>
      </c>
      <c r="J878" s="22">
        <v>10.584</v>
      </c>
      <c r="K878" s="10"/>
      <c r="L878" s="11"/>
    </row>
    <row r="879" spans="1:12">
      <c r="A879" s="19" t="s">
        <v>14</v>
      </c>
      <c r="B879" s="19" t="s">
        <v>78</v>
      </c>
      <c r="C879" s="19" t="s">
        <v>16</v>
      </c>
      <c r="D879" s="20">
        <v>14</v>
      </c>
      <c r="E879" s="19" t="s">
        <v>17</v>
      </c>
      <c r="F879" s="19" t="s">
        <v>18</v>
      </c>
      <c r="G879" s="21">
        <v>4</v>
      </c>
      <c r="H879" s="22">
        <v>8.2319999999999993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78</v>
      </c>
      <c r="C880" s="19" t="s">
        <v>16</v>
      </c>
      <c r="D880" s="20">
        <v>14.5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2</v>
      </c>
      <c r="J880" s="22">
        <v>4.2619999999999996</v>
      </c>
      <c r="K880" s="10"/>
      <c r="L880" s="11"/>
    </row>
    <row r="881" spans="1:12">
      <c r="A881" s="19" t="s">
        <v>14</v>
      </c>
      <c r="B881" s="19" t="s">
        <v>78</v>
      </c>
      <c r="C881" s="19" t="s">
        <v>16</v>
      </c>
      <c r="D881" s="20">
        <v>15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5</v>
      </c>
      <c r="J881" s="22">
        <v>11.025</v>
      </c>
      <c r="K881" s="10"/>
      <c r="L881" s="11"/>
    </row>
    <row r="882" spans="1:12">
      <c r="A882" s="19" t="s">
        <v>14</v>
      </c>
      <c r="B882" s="19" t="s">
        <v>78</v>
      </c>
      <c r="C882" s="19" t="s">
        <v>16</v>
      </c>
      <c r="D882" s="20">
        <v>16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3</v>
      </c>
      <c r="J882" s="22">
        <v>7.056</v>
      </c>
      <c r="K882" s="10"/>
      <c r="L882" s="11"/>
    </row>
    <row r="883" spans="1:12">
      <c r="A883" s="19" t="s">
        <v>14</v>
      </c>
      <c r="B883" s="19" t="s">
        <v>78</v>
      </c>
      <c r="C883" s="19" t="s">
        <v>20</v>
      </c>
      <c r="D883" s="20">
        <v>9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3</v>
      </c>
      <c r="J883" s="22">
        <v>3.9689999999999999</v>
      </c>
      <c r="K883" s="10"/>
      <c r="L883" s="11"/>
    </row>
    <row r="884" spans="1:12">
      <c r="A884" s="19" t="s">
        <v>14</v>
      </c>
      <c r="B884" s="19" t="s">
        <v>78</v>
      </c>
      <c r="C884" s="19" t="s">
        <v>20</v>
      </c>
      <c r="D884" s="20">
        <v>14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1</v>
      </c>
      <c r="J884" s="22">
        <v>2.0579999999999998</v>
      </c>
      <c r="K884" s="10"/>
      <c r="L884" s="11"/>
    </row>
    <row r="885" spans="1:12">
      <c r="A885" s="19" t="s">
        <v>14</v>
      </c>
      <c r="B885" s="19" t="s">
        <v>78</v>
      </c>
      <c r="C885" s="19" t="s">
        <v>21</v>
      </c>
      <c r="D885" s="20">
        <v>10</v>
      </c>
      <c r="E885" s="19" t="s">
        <v>17</v>
      </c>
      <c r="F885" s="19" t="s">
        <v>18</v>
      </c>
      <c r="G885" s="21">
        <v>4</v>
      </c>
      <c r="H885" s="22">
        <v>5.88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78</v>
      </c>
      <c r="C886" s="19" t="s">
        <v>21</v>
      </c>
      <c r="D886" s="20">
        <v>10.7</v>
      </c>
      <c r="E886" s="19" t="s">
        <v>17</v>
      </c>
      <c r="F886" s="19" t="s">
        <v>18</v>
      </c>
      <c r="G886" s="21">
        <v>3</v>
      </c>
      <c r="H886" s="22">
        <v>4.7190000000000003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78</v>
      </c>
      <c r="C887" s="19" t="s">
        <v>21</v>
      </c>
      <c r="D887" s="20">
        <v>11.5</v>
      </c>
      <c r="E887" s="19" t="s">
        <v>17</v>
      </c>
      <c r="F887" s="19" t="s">
        <v>18</v>
      </c>
      <c r="G887" s="21">
        <v>3</v>
      </c>
      <c r="H887" s="22">
        <v>5.07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78</v>
      </c>
      <c r="C888" s="19" t="s">
        <v>21</v>
      </c>
      <c r="D888" s="20">
        <v>12.5</v>
      </c>
      <c r="E888" s="19" t="s">
        <v>17</v>
      </c>
      <c r="F888" s="19" t="s">
        <v>18</v>
      </c>
      <c r="G888" s="21">
        <v>2</v>
      </c>
      <c r="H888" s="22">
        <v>3.6739999999999999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78</v>
      </c>
      <c r="C889" s="19" t="s">
        <v>21</v>
      </c>
      <c r="D889" s="20">
        <v>13.5</v>
      </c>
      <c r="E889" s="19" t="s">
        <v>17</v>
      </c>
      <c r="F889" s="19" t="s">
        <v>18</v>
      </c>
      <c r="G889" s="21">
        <v>2</v>
      </c>
      <c r="H889" s="22">
        <v>3.968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79</v>
      </c>
      <c r="C890" s="19" t="s">
        <v>64</v>
      </c>
      <c r="D890" s="20">
        <v>8</v>
      </c>
      <c r="E890" s="19" t="s">
        <v>17</v>
      </c>
      <c r="F890" s="19" t="s">
        <v>18</v>
      </c>
      <c r="G890" s="21">
        <v>2</v>
      </c>
      <c r="H890" s="22">
        <v>2.7519999999999998</v>
      </c>
      <c r="I890" s="21">
        <v>1</v>
      </c>
      <c r="J890" s="22">
        <v>1.3759999999999999</v>
      </c>
      <c r="K890" s="10"/>
      <c r="L890" s="11"/>
    </row>
    <row r="891" spans="1:12">
      <c r="A891" s="19" t="s">
        <v>14</v>
      </c>
      <c r="B891" s="19" t="s">
        <v>79</v>
      </c>
      <c r="C891" s="19" t="s">
        <v>64</v>
      </c>
      <c r="D891" s="20">
        <v>9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4</v>
      </c>
      <c r="J891" s="22">
        <v>6.1920000000000002</v>
      </c>
      <c r="K891" s="10"/>
      <c r="L891" s="11"/>
    </row>
    <row r="892" spans="1:12">
      <c r="A892" s="19" t="s">
        <v>14</v>
      </c>
      <c r="B892" s="19" t="s">
        <v>79</v>
      </c>
      <c r="C892" s="19" t="s">
        <v>64</v>
      </c>
      <c r="D892" s="20">
        <v>12</v>
      </c>
      <c r="E892" s="19" t="s">
        <v>17</v>
      </c>
      <c r="F892" s="19" t="s">
        <v>18</v>
      </c>
      <c r="G892" s="21">
        <v>1</v>
      </c>
      <c r="H892" s="22">
        <v>2.0640000000000001</v>
      </c>
      <c r="I892" s="21">
        <v>3</v>
      </c>
      <c r="J892" s="22">
        <v>6.1920000000000002</v>
      </c>
      <c r="K892" s="10"/>
      <c r="L892" s="11"/>
    </row>
    <row r="893" spans="1:12">
      <c r="A893" s="19" t="s">
        <v>14</v>
      </c>
      <c r="B893" s="19" t="s">
        <v>79</v>
      </c>
      <c r="C893" s="19" t="s">
        <v>64</v>
      </c>
      <c r="D893" s="20">
        <v>13</v>
      </c>
      <c r="E893" s="19" t="s">
        <v>17</v>
      </c>
      <c r="F893" s="19" t="s">
        <v>18</v>
      </c>
      <c r="G893" s="21">
        <v>1</v>
      </c>
      <c r="H893" s="22">
        <v>2.2360000000000002</v>
      </c>
      <c r="I893" s="21">
        <v>2</v>
      </c>
      <c r="J893" s="22">
        <v>4.4720000000000004</v>
      </c>
      <c r="K893" s="10"/>
      <c r="L893" s="11"/>
    </row>
    <row r="894" spans="1:12">
      <c r="A894" s="19" t="s">
        <v>14</v>
      </c>
      <c r="B894" s="19" t="s">
        <v>79</v>
      </c>
      <c r="C894" s="19" t="s">
        <v>64</v>
      </c>
      <c r="D894" s="20">
        <v>14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7</v>
      </c>
      <c r="J894" s="22">
        <v>16.856000000000002</v>
      </c>
      <c r="K894" s="10"/>
      <c r="L894" s="11"/>
    </row>
    <row r="895" spans="1:12">
      <c r="A895" s="19" t="s">
        <v>14</v>
      </c>
      <c r="B895" s="19" t="s">
        <v>79</v>
      </c>
      <c r="C895" s="19" t="s">
        <v>16</v>
      </c>
      <c r="D895" s="20">
        <v>7</v>
      </c>
      <c r="E895" s="19" t="s">
        <v>17</v>
      </c>
      <c r="F895" s="19" t="s">
        <v>18</v>
      </c>
      <c r="G895" s="21">
        <v>2</v>
      </c>
      <c r="H895" s="22">
        <v>2.4079999999999999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79</v>
      </c>
      <c r="C896" s="19" t="s">
        <v>16</v>
      </c>
      <c r="D896" s="20">
        <v>8.6999999999999993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1</v>
      </c>
      <c r="J896" s="22">
        <v>1.496</v>
      </c>
      <c r="K896" s="10"/>
      <c r="L896" s="11"/>
    </row>
    <row r="897" spans="1:12">
      <c r="A897" s="19" t="s">
        <v>14</v>
      </c>
      <c r="B897" s="19" t="s">
        <v>79</v>
      </c>
      <c r="C897" s="19" t="s">
        <v>16</v>
      </c>
      <c r="D897" s="20">
        <v>10.8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1</v>
      </c>
      <c r="J897" s="22">
        <v>1.8580000000000001</v>
      </c>
      <c r="K897" s="10"/>
      <c r="L897" s="11"/>
    </row>
    <row r="898" spans="1:12">
      <c r="A898" s="19" t="s">
        <v>14</v>
      </c>
      <c r="B898" s="19" t="s">
        <v>79</v>
      </c>
      <c r="C898" s="19" t="s">
        <v>16</v>
      </c>
      <c r="D898" s="20">
        <v>12</v>
      </c>
      <c r="E898" s="19" t="s">
        <v>17</v>
      </c>
      <c r="F898" s="19" t="s">
        <v>18</v>
      </c>
      <c r="G898" s="21">
        <v>1</v>
      </c>
      <c r="H898" s="22">
        <v>2.0640000000000001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79</v>
      </c>
      <c r="C899" s="19" t="s">
        <v>16</v>
      </c>
      <c r="D899" s="20">
        <v>12.5</v>
      </c>
      <c r="E899" s="19" t="s">
        <v>17</v>
      </c>
      <c r="F899" s="19" t="s">
        <v>18</v>
      </c>
      <c r="G899" s="21">
        <v>6</v>
      </c>
      <c r="H899" s="22">
        <v>12.9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79</v>
      </c>
      <c r="C900" s="19" t="s">
        <v>16</v>
      </c>
      <c r="D900" s="20">
        <v>13</v>
      </c>
      <c r="E900" s="19" t="s">
        <v>17</v>
      </c>
      <c r="F900" s="19" t="s">
        <v>18</v>
      </c>
      <c r="G900" s="21">
        <v>5</v>
      </c>
      <c r="H900" s="22">
        <v>11.18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79</v>
      </c>
      <c r="C901" s="19" t="s">
        <v>16</v>
      </c>
      <c r="D901" s="20">
        <v>14</v>
      </c>
      <c r="E901" s="19" t="s">
        <v>17</v>
      </c>
      <c r="F901" s="19" t="s">
        <v>18</v>
      </c>
      <c r="G901" s="21">
        <v>3</v>
      </c>
      <c r="H901" s="22">
        <v>7.2240000000000002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79</v>
      </c>
      <c r="C902" s="19" t="s">
        <v>16</v>
      </c>
      <c r="D902" s="20">
        <v>14.7</v>
      </c>
      <c r="E902" s="19" t="s">
        <v>17</v>
      </c>
      <c r="F902" s="19" t="s">
        <v>18</v>
      </c>
      <c r="G902" s="21">
        <v>1</v>
      </c>
      <c r="H902" s="22">
        <v>2.528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79</v>
      </c>
      <c r="C903" s="19" t="s">
        <v>16</v>
      </c>
      <c r="D903" s="20">
        <v>16</v>
      </c>
      <c r="E903" s="19" t="s">
        <v>17</v>
      </c>
      <c r="F903" s="19" t="s">
        <v>18</v>
      </c>
      <c r="G903" s="21">
        <v>1</v>
      </c>
      <c r="H903" s="22">
        <v>2.7519999999999998</v>
      </c>
      <c r="I903" s="21">
        <v>16</v>
      </c>
      <c r="J903" s="22">
        <v>44.031999999999996</v>
      </c>
      <c r="K903" s="10"/>
      <c r="L903" s="11"/>
    </row>
    <row r="904" spans="1:12">
      <c r="A904" s="19" t="s">
        <v>14</v>
      </c>
      <c r="B904" s="19" t="s">
        <v>79</v>
      </c>
      <c r="C904" s="19" t="s">
        <v>16</v>
      </c>
      <c r="D904" s="20">
        <v>16.5</v>
      </c>
      <c r="E904" s="19" t="s">
        <v>17</v>
      </c>
      <c r="F904" s="19" t="s">
        <v>18</v>
      </c>
      <c r="G904" s="21">
        <v>1</v>
      </c>
      <c r="H904" s="22">
        <v>2.8380000000000001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79</v>
      </c>
      <c r="C905" s="19" t="s">
        <v>16</v>
      </c>
      <c r="D905" s="20">
        <v>17</v>
      </c>
      <c r="E905" s="19" t="s">
        <v>17</v>
      </c>
      <c r="F905" s="19" t="s">
        <v>18</v>
      </c>
      <c r="G905" s="21">
        <v>5</v>
      </c>
      <c r="H905" s="22">
        <v>14.62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79</v>
      </c>
      <c r="C906" s="19" t="s">
        <v>16</v>
      </c>
      <c r="D906" s="20">
        <v>18.5</v>
      </c>
      <c r="E906" s="19" t="s">
        <v>17</v>
      </c>
      <c r="F906" s="19" t="s">
        <v>18</v>
      </c>
      <c r="G906" s="21">
        <v>7</v>
      </c>
      <c r="H906" s="22">
        <v>22.274000000000001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79</v>
      </c>
      <c r="C907" s="19" t="s">
        <v>16</v>
      </c>
      <c r="D907" s="20">
        <v>20.5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3</v>
      </c>
      <c r="J907" s="22">
        <v>10.577999999999999</v>
      </c>
      <c r="K907" s="10"/>
      <c r="L907" s="11"/>
    </row>
    <row r="908" spans="1:12">
      <c r="A908" s="19" t="s">
        <v>14</v>
      </c>
      <c r="B908" s="19" t="s">
        <v>79</v>
      </c>
      <c r="C908" s="19" t="s">
        <v>16</v>
      </c>
      <c r="D908" s="20">
        <v>21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</v>
      </c>
      <c r="J908" s="22">
        <v>3.6120000000000001</v>
      </c>
      <c r="K908" s="10"/>
      <c r="L908" s="11"/>
    </row>
    <row r="909" spans="1:12">
      <c r="A909" s="19" t="s">
        <v>14</v>
      </c>
      <c r="B909" s="19" t="s">
        <v>79</v>
      </c>
      <c r="C909" s="19" t="s">
        <v>16</v>
      </c>
      <c r="D909" s="20">
        <v>23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7</v>
      </c>
      <c r="J909" s="22">
        <v>27.692</v>
      </c>
      <c r="K909" s="10"/>
      <c r="L909" s="11"/>
    </row>
    <row r="910" spans="1:12">
      <c r="A910" s="19" t="s">
        <v>14</v>
      </c>
      <c r="B910" s="19" t="s">
        <v>79</v>
      </c>
      <c r="C910" s="19" t="s">
        <v>23</v>
      </c>
      <c r="D910" s="20">
        <v>10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2</v>
      </c>
      <c r="J910" s="22">
        <v>3.44</v>
      </c>
      <c r="K910" s="10"/>
      <c r="L910" s="11"/>
    </row>
    <row r="911" spans="1:12">
      <c r="A911" s="19" t="s">
        <v>14</v>
      </c>
      <c r="B911" s="19" t="s">
        <v>79</v>
      </c>
      <c r="C911" s="19" t="s">
        <v>23</v>
      </c>
      <c r="D911" s="20">
        <v>11</v>
      </c>
      <c r="E911" s="19" t="s">
        <v>17</v>
      </c>
      <c r="F911" s="19" t="s">
        <v>18</v>
      </c>
      <c r="G911" s="21">
        <v>1</v>
      </c>
      <c r="H911" s="22">
        <v>1.8919999999999999</v>
      </c>
      <c r="I911" s="21">
        <v>2</v>
      </c>
      <c r="J911" s="22">
        <v>3.7839999999999998</v>
      </c>
      <c r="K911" s="10"/>
      <c r="L911" s="11"/>
    </row>
    <row r="912" spans="1:12">
      <c r="A912" s="19" t="s">
        <v>14</v>
      </c>
      <c r="B912" s="19" t="s">
        <v>79</v>
      </c>
      <c r="C912" s="19" t="s">
        <v>23</v>
      </c>
      <c r="D912" s="20">
        <v>12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8</v>
      </c>
      <c r="J912" s="22">
        <v>16.512</v>
      </c>
      <c r="K912" s="10"/>
      <c r="L912" s="11"/>
    </row>
    <row r="913" spans="1:12">
      <c r="A913" s="19" t="s">
        <v>14</v>
      </c>
      <c r="B913" s="19" t="s">
        <v>79</v>
      </c>
      <c r="C913" s="19" t="s">
        <v>23</v>
      </c>
      <c r="D913" s="20">
        <v>13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1</v>
      </c>
      <c r="J913" s="22">
        <v>2.2360000000000002</v>
      </c>
      <c r="K913" s="10"/>
      <c r="L913" s="11"/>
    </row>
    <row r="914" spans="1:12">
      <c r="A914" s="19" t="s">
        <v>14</v>
      </c>
      <c r="B914" s="19" t="s">
        <v>79</v>
      </c>
      <c r="C914" s="19" t="s">
        <v>23</v>
      </c>
      <c r="D914" s="20">
        <v>15</v>
      </c>
      <c r="E914" s="19" t="s">
        <v>17</v>
      </c>
      <c r="F914" s="19" t="s">
        <v>18</v>
      </c>
      <c r="G914" s="21">
        <v>1</v>
      </c>
      <c r="H914" s="22">
        <v>2.58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79</v>
      </c>
      <c r="C915" s="19" t="s">
        <v>23</v>
      </c>
      <c r="D915" s="20">
        <v>16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2.7519999999999998</v>
      </c>
      <c r="K915" s="10"/>
      <c r="L915" s="11"/>
    </row>
    <row r="916" spans="1:12">
      <c r="A916" s="19" t="s">
        <v>14</v>
      </c>
      <c r="B916" s="19" t="s">
        <v>79</v>
      </c>
      <c r="C916" s="19" t="s">
        <v>23</v>
      </c>
      <c r="D916" s="20">
        <v>16.5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7</v>
      </c>
      <c r="J916" s="22">
        <v>19.866</v>
      </c>
      <c r="K916" s="10"/>
      <c r="L916" s="11"/>
    </row>
    <row r="917" spans="1:12">
      <c r="A917" s="19" t="s">
        <v>14</v>
      </c>
      <c r="B917" s="19" t="s">
        <v>79</v>
      </c>
      <c r="C917" s="19" t="s">
        <v>23</v>
      </c>
      <c r="D917" s="20">
        <v>17.5</v>
      </c>
      <c r="E917" s="19" t="s">
        <v>17</v>
      </c>
      <c r="F917" s="19" t="s">
        <v>18</v>
      </c>
      <c r="G917" s="21">
        <v>1</v>
      </c>
      <c r="H917" s="22">
        <v>3.01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79</v>
      </c>
      <c r="C918" s="19" t="s">
        <v>20</v>
      </c>
      <c r="D918" s="20">
        <v>8.6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6</v>
      </c>
      <c r="J918" s="22">
        <v>8.8740000000000006</v>
      </c>
      <c r="K918" s="10"/>
      <c r="L918" s="11"/>
    </row>
    <row r="919" spans="1:12">
      <c r="A919" s="19" t="s">
        <v>14</v>
      </c>
      <c r="B919" s="19" t="s">
        <v>79</v>
      </c>
      <c r="C919" s="19" t="s">
        <v>20</v>
      </c>
      <c r="D919" s="20">
        <v>12</v>
      </c>
      <c r="E919" s="19" t="s">
        <v>17</v>
      </c>
      <c r="F919" s="19" t="s">
        <v>18</v>
      </c>
      <c r="G919" s="21">
        <v>6</v>
      </c>
      <c r="H919" s="22">
        <v>12.384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79</v>
      </c>
      <c r="C920" s="19" t="s">
        <v>20</v>
      </c>
      <c r="D920" s="20">
        <v>12.5</v>
      </c>
      <c r="E920" s="19" t="s">
        <v>17</v>
      </c>
      <c r="F920" s="19" t="s">
        <v>18</v>
      </c>
      <c r="G920" s="21">
        <v>2</v>
      </c>
      <c r="H920" s="22">
        <v>4.3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79</v>
      </c>
      <c r="C921" s="19" t="s">
        <v>20</v>
      </c>
      <c r="D921" s="20">
        <v>13</v>
      </c>
      <c r="E921" s="19" t="s">
        <v>17</v>
      </c>
      <c r="F921" s="19" t="s">
        <v>18</v>
      </c>
      <c r="G921" s="21">
        <v>3</v>
      </c>
      <c r="H921" s="22">
        <v>6.7080000000000002</v>
      </c>
      <c r="I921" s="21">
        <v>2</v>
      </c>
      <c r="J921" s="22">
        <v>4.4720000000000004</v>
      </c>
      <c r="K921" s="10"/>
      <c r="L921" s="11"/>
    </row>
    <row r="922" spans="1:12">
      <c r="A922" s="19" t="s">
        <v>14</v>
      </c>
      <c r="B922" s="19" t="s">
        <v>79</v>
      </c>
      <c r="C922" s="19" t="s">
        <v>21</v>
      </c>
      <c r="D922" s="20">
        <v>6</v>
      </c>
      <c r="E922" s="19" t="s">
        <v>17</v>
      </c>
      <c r="F922" s="19" t="s">
        <v>18</v>
      </c>
      <c r="G922" s="21">
        <v>1</v>
      </c>
      <c r="H922" s="22">
        <v>1.032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79</v>
      </c>
      <c r="C923" s="19" t="s">
        <v>21</v>
      </c>
      <c r="D923" s="20">
        <v>7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12</v>
      </c>
      <c r="J923" s="22">
        <v>14.448</v>
      </c>
      <c r="K923" s="10"/>
      <c r="L923" s="11"/>
    </row>
    <row r="924" spans="1:12">
      <c r="A924" s="19" t="s">
        <v>14</v>
      </c>
      <c r="B924" s="19" t="s">
        <v>79</v>
      </c>
      <c r="C924" s="19" t="s">
        <v>21</v>
      </c>
      <c r="D924" s="20">
        <v>8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3</v>
      </c>
      <c r="J924" s="22">
        <v>4.1280000000000001</v>
      </c>
      <c r="K924" s="10"/>
      <c r="L924" s="11"/>
    </row>
    <row r="925" spans="1:12">
      <c r="A925" s="19" t="s">
        <v>14</v>
      </c>
      <c r="B925" s="19" t="s">
        <v>79</v>
      </c>
      <c r="C925" s="19" t="s">
        <v>21</v>
      </c>
      <c r="D925" s="20">
        <v>9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2</v>
      </c>
      <c r="J925" s="22">
        <v>3.0960000000000001</v>
      </c>
      <c r="K925" s="10"/>
      <c r="L925" s="11"/>
    </row>
    <row r="926" spans="1:12">
      <c r="A926" s="19" t="s">
        <v>14</v>
      </c>
      <c r="B926" s="19" t="s">
        <v>79</v>
      </c>
      <c r="C926" s="19" t="s">
        <v>21</v>
      </c>
      <c r="D926" s="20">
        <v>10</v>
      </c>
      <c r="E926" s="19" t="s">
        <v>17</v>
      </c>
      <c r="F926" s="19" t="s">
        <v>18</v>
      </c>
      <c r="G926" s="21">
        <v>1</v>
      </c>
      <c r="H926" s="22">
        <v>1.72</v>
      </c>
      <c r="I926" s="21">
        <v>9</v>
      </c>
      <c r="J926" s="22">
        <v>15.48</v>
      </c>
      <c r="K926" s="10"/>
      <c r="L926" s="11"/>
    </row>
    <row r="927" spans="1:12">
      <c r="A927" s="19" t="s">
        <v>14</v>
      </c>
      <c r="B927" s="19" t="s">
        <v>79</v>
      </c>
      <c r="C927" s="19" t="s">
        <v>21</v>
      </c>
      <c r="D927" s="20">
        <v>10.5</v>
      </c>
      <c r="E927" s="19" t="s">
        <v>17</v>
      </c>
      <c r="F927" s="19" t="s">
        <v>18</v>
      </c>
      <c r="G927" s="21">
        <v>20</v>
      </c>
      <c r="H927" s="22">
        <v>36.119999999999997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79</v>
      </c>
      <c r="C928" s="19" t="s">
        <v>21</v>
      </c>
      <c r="D928" s="20">
        <v>11</v>
      </c>
      <c r="E928" s="19" t="s">
        <v>17</v>
      </c>
      <c r="F928" s="19" t="s">
        <v>18</v>
      </c>
      <c r="G928" s="21">
        <v>27</v>
      </c>
      <c r="H928" s="22">
        <v>51.084000000000003</v>
      </c>
      <c r="I928" s="21">
        <v>4</v>
      </c>
      <c r="J928" s="22">
        <v>7.5679999999999996</v>
      </c>
      <c r="K928" s="10"/>
      <c r="L928" s="11"/>
    </row>
    <row r="929" spans="1:12">
      <c r="A929" s="19" t="s">
        <v>14</v>
      </c>
      <c r="B929" s="19" t="s">
        <v>79</v>
      </c>
      <c r="C929" s="19" t="s">
        <v>21</v>
      </c>
      <c r="D929" s="20">
        <v>12</v>
      </c>
      <c r="E929" s="19" t="s">
        <v>17</v>
      </c>
      <c r="F929" s="19" t="s">
        <v>18</v>
      </c>
      <c r="G929" s="21">
        <v>1</v>
      </c>
      <c r="H929" s="22">
        <v>2.0640000000000001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79</v>
      </c>
      <c r="C930" s="19" t="s">
        <v>21</v>
      </c>
      <c r="D930" s="20">
        <v>12.5</v>
      </c>
      <c r="E930" s="19" t="s">
        <v>17</v>
      </c>
      <c r="F930" s="19" t="s">
        <v>18</v>
      </c>
      <c r="G930" s="21">
        <v>2</v>
      </c>
      <c r="H930" s="22">
        <v>4.3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79</v>
      </c>
      <c r="C931" s="19" t="s">
        <v>21</v>
      </c>
      <c r="D931" s="20">
        <v>12.6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16</v>
      </c>
      <c r="J931" s="22">
        <v>34.671999999999997</v>
      </c>
      <c r="K931" s="10"/>
      <c r="L931" s="11"/>
    </row>
    <row r="932" spans="1:12">
      <c r="A932" s="19" t="s">
        <v>14</v>
      </c>
      <c r="B932" s="19" t="s">
        <v>79</v>
      </c>
      <c r="C932" s="19" t="s">
        <v>21</v>
      </c>
      <c r="D932" s="20">
        <v>13</v>
      </c>
      <c r="E932" s="19" t="s">
        <v>17</v>
      </c>
      <c r="F932" s="19" t="s">
        <v>18</v>
      </c>
      <c r="G932" s="21">
        <v>7</v>
      </c>
      <c r="H932" s="22">
        <v>15.651999999999999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79</v>
      </c>
      <c r="C933" s="19" t="s">
        <v>21</v>
      </c>
      <c r="D933" s="20">
        <v>13.6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21</v>
      </c>
      <c r="J933" s="22">
        <v>49.119</v>
      </c>
      <c r="K933" s="10"/>
      <c r="L933" s="11"/>
    </row>
    <row r="934" spans="1:12">
      <c r="A934" s="19" t="s">
        <v>14</v>
      </c>
      <c r="B934" s="19" t="s">
        <v>79</v>
      </c>
      <c r="C934" s="19" t="s">
        <v>21</v>
      </c>
      <c r="D934" s="20">
        <v>14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2.4079999999999999</v>
      </c>
      <c r="K934" s="10"/>
      <c r="L934" s="11"/>
    </row>
    <row r="935" spans="1:12">
      <c r="A935" s="19" t="s">
        <v>14</v>
      </c>
      <c r="B935" s="19" t="s">
        <v>79</v>
      </c>
      <c r="C935" s="19" t="s">
        <v>21</v>
      </c>
      <c r="D935" s="20">
        <v>19.100000000000001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3.2850000000000001</v>
      </c>
      <c r="K935" s="10"/>
      <c r="L935" s="11"/>
    </row>
    <row r="936" spans="1:12">
      <c r="A936" s="19" t="s">
        <v>14</v>
      </c>
      <c r="B936" s="19" t="s">
        <v>79</v>
      </c>
      <c r="C936" s="19" t="s">
        <v>21</v>
      </c>
      <c r="D936" s="20">
        <v>20</v>
      </c>
      <c r="E936" s="19" t="s">
        <v>17</v>
      </c>
      <c r="F936" s="19" t="s">
        <v>18</v>
      </c>
      <c r="G936" s="21">
        <v>2</v>
      </c>
      <c r="H936" s="22">
        <v>6.88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79</v>
      </c>
      <c r="C937" s="19" t="s">
        <v>57</v>
      </c>
      <c r="D937" s="20">
        <v>13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2.2360000000000002</v>
      </c>
      <c r="K937" s="10"/>
      <c r="L937" s="11"/>
    </row>
    <row r="938" spans="1:12">
      <c r="A938" s="19" t="s">
        <v>14</v>
      </c>
      <c r="B938" s="19" t="s">
        <v>79</v>
      </c>
      <c r="C938" s="19" t="s">
        <v>57</v>
      </c>
      <c r="D938" s="20">
        <v>15</v>
      </c>
      <c r="E938" s="19" t="s">
        <v>17</v>
      </c>
      <c r="F938" s="19" t="s">
        <v>18</v>
      </c>
      <c r="G938" s="21">
        <v>3</v>
      </c>
      <c r="H938" s="22">
        <v>7.74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79</v>
      </c>
      <c r="C939" s="19" t="s">
        <v>57</v>
      </c>
      <c r="D939" s="20">
        <v>16</v>
      </c>
      <c r="E939" s="19" t="s">
        <v>17</v>
      </c>
      <c r="F939" s="19" t="s">
        <v>18</v>
      </c>
      <c r="G939" s="21">
        <v>4</v>
      </c>
      <c r="H939" s="22">
        <v>11.007999999999999</v>
      </c>
      <c r="I939" s="21">
        <v>4</v>
      </c>
      <c r="J939" s="22">
        <v>11.007999999999999</v>
      </c>
      <c r="K939" s="10"/>
      <c r="L939" s="11"/>
    </row>
    <row r="940" spans="1:12">
      <c r="A940" s="19" t="s">
        <v>14</v>
      </c>
      <c r="B940" s="19" t="s">
        <v>79</v>
      </c>
      <c r="C940" s="19" t="s">
        <v>57</v>
      </c>
      <c r="D940" s="20">
        <v>17</v>
      </c>
      <c r="E940" s="19" t="s">
        <v>17</v>
      </c>
      <c r="F940" s="19" t="s">
        <v>18</v>
      </c>
      <c r="G940" s="21">
        <v>1</v>
      </c>
      <c r="H940" s="22">
        <v>2.9239999999999999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79</v>
      </c>
      <c r="C941" s="19" t="s">
        <v>30</v>
      </c>
      <c r="D941" s="20">
        <v>10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3.44</v>
      </c>
      <c r="K941" s="10"/>
      <c r="L941" s="11"/>
    </row>
    <row r="942" spans="1:12">
      <c r="A942" s="19" t="s">
        <v>14</v>
      </c>
      <c r="B942" s="19" t="s">
        <v>79</v>
      </c>
      <c r="C942" s="19" t="s">
        <v>47</v>
      </c>
      <c r="D942" s="20">
        <v>8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1</v>
      </c>
      <c r="J942" s="22">
        <v>1.3759999999999999</v>
      </c>
      <c r="K942" s="10"/>
      <c r="L942" s="11"/>
    </row>
    <row r="943" spans="1:12">
      <c r="A943" s="19" t="s">
        <v>14</v>
      </c>
      <c r="B943" s="19" t="s">
        <v>80</v>
      </c>
      <c r="C943" s="19" t="s">
        <v>16</v>
      </c>
      <c r="D943" s="20">
        <v>10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4</v>
      </c>
      <c r="J943" s="22">
        <v>6.72</v>
      </c>
      <c r="K943" s="10"/>
      <c r="L943" s="11"/>
    </row>
    <row r="944" spans="1:12">
      <c r="A944" s="19" t="s">
        <v>14</v>
      </c>
      <c r="B944" s="19" t="s">
        <v>80</v>
      </c>
      <c r="C944" s="19" t="s">
        <v>16</v>
      </c>
      <c r="D944" s="20">
        <v>11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2</v>
      </c>
      <c r="J944" s="22">
        <v>3.6960000000000002</v>
      </c>
      <c r="K944" s="10"/>
      <c r="L944" s="11"/>
    </row>
    <row r="945" spans="1:12">
      <c r="A945" s="19" t="s">
        <v>14</v>
      </c>
      <c r="B945" s="19" t="s">
        <v>80</v>
      </c>
      <c r="C945" s="19" t="s">
        <v>16</v>
      </c>
      <c r="D945" s="20">
        <v>12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6</v>
      </c>
      <c r="J945" s="22">
        <v>12.096</v>
      </c>
      <c r="K945" s="10"/>
      <c r="L945" s="11"/>
    </row>
    <row r="946" spans="1:12">
      <c r="A946" s="19" t="s">
        <v>14</v>
      </c>
      <c r="B946" s="19" t="s">
        <v>80</v>
      </c>
      <c r="C946" s="19" t="s">
        <v>16</v>
      </c>
      <c r="D946" s="20">
        <v>13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4.3680000000000003</v>
      </c>
      <c r="K946" s="10"/>
      <c r="L946" s="11"/>
    </row>
    <row r="947" spans="1:12">
      <c r="A947" s="19" t="s">
        <v>14</v>
      </c>
      <c r="B947" s="19" t="s">
        <v>80</v>
      </c>
      <c r="C947" s="19" t="s">
        <v>16</v>
      </c>
      <c r="D947" s="20">
        <v>14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2.3519999999999999</v>
      </c>
      <c r="K947" s="10"/>
      <c r="L947" s="11"/>
    </row>
    <row r="948" spans="1:12">
      <c r="A948" s="19" t="s">
        <v>14</v>
      </c>
      <c r="B948" s="19" t="s">
        <v>80</v>
      </c>
      <c r="C948" s="19" t="s">
        <v>16</v>
      </c>
      <c r="D948" s="20">
        <v>15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</v>
      </c>
      <c r="J948" s="22">
        <v>2.52</v>
      </c>
      <c r="K948" s="10"/>
      <c r="L948" s="11"/>
    </row>
    <row r="949" spans="1:12">
      <c r="A949" s="19" t="s">
        <v>14</v>
      </c>
      <c r="B949" s="19" t="s">
        <v>80</v>
      </c>
      <c r="C949" s="19" t="s">
        <v>16</v>
      </c>
      <c r="D949" s="20">
        <v>16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2.6880000000000002</v>
      </c>
      <c r="K949" s="10"/>
      <c r="L949" s="11"/>
    </row>
    <row r="950" spans="1:12">
      <c r="A950" s="19" t="s">
        <v>14</v>
      </c>
      <c r="B950" s="19" t="s">
        <v>80</v>
      </c>
      <c r="C950" s="19" t="s">
        <v>21</v>
      </c>
      <c r="D950" s="20">
        <v>6</v>
      </c>
      <c r="E950" s="19" t="s">
        <v>17</v>
      </c>
      <c r="F950" s="19" t="s">
        <v>18</v>
      </c>
      <c r="G950" s="21">
        <v>2</v>
      </c>
      <c r="H950" s="22">
        <v>2.016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80</v>
      </c>
      <c r="C951" s="19" t="s">
        <v>21</v>
      </c>
      <c r="D951" s="20">
        <v>8</v>
      </c>
      <c r="E951" s="19" t="s">
        <v>17</v>
      </c>
      <c r="F951" s="19" t="s">
        <v>18</v>
      </c>
      <c r="G951" s="21">
        <v>24</v>
      </c>
      <c r="H951" s="22">
        <v>32.256</v>
      </c>
      <c r="I951" s="21">
        <v>11</v>
      </c>
      <c r="J951" s="22">
        <v>14.784000000000001</v>
      </c>
      <c r="K951" s="10"/>
      <c r="L951" s="11"/>
    </row>
    <row r="952" spans="1:12">
      <c r="A952" s="19" t="s">
        <v>14</v>
      </c>
      <c r="B952" s="19" t="s">
        <v>80</v>
      </c>
      <c r="C952" s="19" t="s">
        <v>21</v>
      </c>
      <c r="D952" s="20">
        <v>8.5</v>
      </c>
      <c r="E952" s="19" t="s">
        <v>17</v>
      </c>
      <c r="F952" s="19" t="s">
        <v>18</v>
      </c>
      <c r="G952" s="21">
        <v>8</v>
      </c>
      <c r="H952" s="22">
        <v>11.423999999999999</v>
      </c>
      <c r="I952" s="21">
        <v>6</v>
      </c>
      <c r="J952" s="22">
        <v>8.5679999999999996</v>
      </c>
      <c r="K952" s="10"/>
      <c r="L952" s="11"/>
    </row>
    <row r="953" spans="1:12">
      <c r="A953" s="19" t="s">
        <v>14</v>
      </c>
      <c r="B953" s="19" t="s">
        <v>80</v>
      </c>
      <c r="C953" s="19" t="s">
        <v>21</v>
      </c>
      <c r="D953" s="20">
        <v>9</v>
      </c>
      <c r="E953" s="19" t="s">
        <v>17</v>
      </c>
      <c r="F953" s="19" t="s">
        <v>18</v>
      </c>
      <c r="G953" s="21">
        <v>12</v>
      </c>
      <c r="H953" s="22">
        <v>18.143999999999998</v>
      </c>
      <c r="I953" s="21">
        <v>8</v>
      </c>
      <c r="J953" s="22">
        <v>12.096</v>
      </c>
      <c r="K953" s="10"/>
      <c r="L953" s="11"/>
    </row>
    <row r="954" spans="1:12">
      <c r="A954" s="19" t="s">
        <v>14</v>
      </c>
      <c r="B954" s="19" t="s">
        <v>80</v>
      </c>
      <c r="C954" s="19" t="s">
        <v>21</v>
      </c>
      <c r="D954" s="20">
        <v>9.5</v>
      </c>
      <c r="E954" s="19" t="s">
        <v>17</v>
      </c>
      <c r="F954" s="19" t="s">
        <v>18</v>
      </c>
      <c r="G954" s="21">
        <v>6</v>
      </c>
      <c r="H954" s="22">
        <v>9.5760000000000005</v>
      </c>
      <c r="I954" s="21">
        <v>6</v>
      </c>
      <c r="J954" s="22">
        <v>9.5760000000000005</v>
      </c>
      <c r="K954" s="10"/>
      <c r="L954" s="11"/>
    </row>
    <row r="955" spans="1:12">
      <c r="A955" s="19" t="s">
        <v>14</v>
      </c>
      <c r="B955" s="19" t="s">
        <v>80</v>
      </c>
      <c r="C955" s="19" t="s">
        <v>21</v>
      </c>
      <c r="D955" s="20">
        <v>10</v>
      </c>
      <c r="E955" s="19" t="s">
        <v>17</v>
      </c>
      <c r="F955" s="19" t="s">
        <v>18</v>
      </c>
      <c r="G955" s="21">
        <v>18</v>
      </c>
      <c r="H955" s="22">
        <v>30.24</v>
      </c>
      <c r="I955" s="21">
        <v>12</v>
      </c>
      <c r="J955" s="22">
        <v>20.16</v>
      </c>
      <c r="K955" s="10"/>
      <c r="L955" s="11"/>
    </row>
    <row r="956" spans="1:12">
      <c r="A956" s="19" t="s">
        <v>14</v>
      </c>
      <c r="B956" s="19" t="s">
        <v>80</v>
      </c>
      <c r="C956" s="19" t="s">
        <v>21</v>
      </c>
      <c r="D956" s="20">
        <v>10.5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1</v>
      </c>
      <c r="J956" s="22">
        <v>1.764</v>
      </c>
      <c r="K956" s="10"/>
      <c r="L956" s="11"/>
    </row>
    <row r="957" spans="1:12">
      <c r="A957" s="19" t="s">
        <v>14</v>
      </c>
      <c r="B957" s="19" t="s">
        <v>80</v>
      </c>
      <c r="C957" s="19" t="s">
        <v>21</v>
      </c>
      <c r="D957" s="20">
        <v>11</v>
      </c>
      <c r="E957" s="19" t="s">
        <v>17</v>
      </c>
      <c r="F957" s="19" t="s">
        <v>18</v>
      </c>
      <c r="G957" s="21">
        <v>0</v>
      </c>
      <c r="H957" s="22">
        <v>0</v>
      </c>
      <c r="I957" s="21">
        <v>3</v>
      </c>
      <c r="J957" s="22">
        <v>5.5439999999999996</v>
      </c>
      <c r="K957" s="10"/>
      <c r="L957" s="11"/>
    </row>
    <row r="958" spans="1:12">
      <c r="A958" s="19" t="s">
        <v>14</v>
      </c>
      <c r="B958" s="19" t="s">
        <v>80</v>
      </c>
      <c r="C958" s="19" t="s">
        <v>21</v>
      </c>
      <c r="D958" s="20">
        <v>12</v>
      </c>
      <c r="E958" s="19" t="s">
        <v>17</v>
      </c>
      <c r="F958" s="19" t="s">
        <v>18</v>
      </c>
      <c r="G958" s="21">
        <v>2</v>
      </c>
      <c r="H958" s="22">
        <v>4.032</v>
      </c>
      <c r="I958" s="21">
        <v>5</v>
      </c>
      <c r="J958" s="22">
        <v>10.08</v>
      </c>
      <c r="K958" s="10"/>
      <c r="L958" s="11"/>
    </row>
    <row r="959" spans="1:12">
      <c r="A959" s="19" t="s">
        <v>14</v>
      </c>
      <c r="B959" s="19" t="s">
        <v>80</v>
      </c>
      <c r="C959" s="19" t="s">
        <v>21</v>
      </c>
      <c r="D959" s="20">
        <v>13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3</v>
      </c>
      <c r="J959" s="22">
        <v>6.5519999999999996</v>
      </c>
      <c r="K959" s="10"/>
      <c r="L959" s="11"/>
    </row>
    <row r="960" spans="1:12">
      <c r="A960" s="19" t="s">
        <v>14</v>
      </c>
      <c r="B960" s="19" t="s">
        <v>80</v>
      </c>
      <c r="C960" s="19" t="s">
        <v>21</v>
      </c>
      <c r="D960" s="20">
        <v>13.5</v>
      </c>
      <c r="E960" s="19" t="s">
        <v>17</v>
      </c>
      <c r="F960" s="19" t="s">
        <v>18</v>
      </c>
      <c r="G960" s="21">
        <v>1</v>
      </c>
      <c r="H960" s="22">
        <v>2.2679999999999998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80</v>
      </c>
      <c r="C961" s="19" t="s">
        <v>21</v>
      </c>
      <c r="D961" s="20">
        <v>14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3</v>
      </c>
      <c r="J961" s="22">
        <v>7.056</v>
      </c>
      <c r="K961" s="10"/>
      <c r="L961" s="11"/>
    </row>
    <row r="962" spans="1:12">
      <c r="A962" s="19" t="s">
        <v>14</v>
      </c>
      <c r="B962" s="19" t="s">
        <v>80</v>
      </c>
      <c r="C962" s="19" t="s">
        <v>21</v>
      </c>
      <c r="D962" s="20">
        <v>15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4</v>
      </c>
      <c r="J962" s="22">
        <v>10.08</v>
      </c>
      <c r="K962" s="10"/>
      <c r="L962" s="11"/>
    </row>
    <row r="963" spans="1:12">
      <c r="A963" s="19" t="s">
        <v>14</v>
      </c>
      <c r="B963" s="19" t="s">
        <v>80</v>
      </c>
      <c r="C963" s="19" t="s">
        <v>21</v>
      </c>
      <c r="D963" s="20">
        <v>16</v>
      </c>
      <c r="E963" s="19" t="s">
        <v>17</v>
      </c>
      <c r="F963" s="19" t="s">
        <v>18</v>
      </c>
      <c r="G963" s="21">
        <v>9</v>
      </c>
      <c r="H963" s="22">
        <v>24.192</v>
      </c>
      <c r="I963" s="21">
        <v>1</v>
      </c>
      <c r="J963" s="22">
        <v>2.6880000000000002</v>
      </c>
      <c r="K963" s="10"/>
      <c r="L963" s="11"/>
    </row>
    <row r="964" spans="1:12">
      <c r="A964" s="19" t="s">
        <v>14</v>
      </c>
      <c r="B964" s="19" t="s">
        <v>80</v>
      </c>
      <c r="C964" s="19" t="s">
        <v>21</v>
      </c>
      <c r="D964" s="20">
        <v>17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3</v>
      </c>
      <c r="J964" s="22">
        <v>8.5679999999999996</v>
      </c>
      <c r="K964" s="10"/>
      <c r="L964" s="11"/>
    </row>
    <row r="965" spans="1:12">
      <c r="A965" s="19" t="s">
        <v>14</v>
      </c>
      <c r="B965" s="19" t="s">
        <v>80</v>
      </c>
      <c r="C965" s="19" t="s">
        <v>21</v>
      </c>
      <c r="D965" s="20">
        <v>18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6</v>
      </c>
      <c r="J965" s="22">
        <v>18.143999999999998</v>
      </c>
      <c r="K965" s="10"/>
      <c r="L965" s="11"/>
    </row>
    <row r="966" spans="1:12">
      <c r="A966" s="19" t="s">
        <v>14</v>
      </c>
      <c r="B966" s="19" t="s">
        <v>80</v>
      </c>
      <c r="C966" s="19" t="s">
        <v>21</v>
      </c>
      <c r="D966" s="20">
        <v>19</v>
      </c>
      <c r="E966" s="19" t="s">
        <v>17</v>
      </c>
      <c r="F966" s="19" t="s">
        <v>18</v>
      </c>
      <c r="G966" s="21">
        <v>6</v>
      </c>
      <c r="H966" s="22">
        <v>19.152000000000001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80</v>
      </c>
      <c r="C967" s="19" t="s">
        <v>21</v>
      </c>
      <c r="D967" s="20">
        <v>20</v>
      </c>
      <c r="E967" s="19" t="s">
        <v>17</v>
      </c>
      <c r="F967" s="19" t="s">
        <v>18</v>
      </c>
      <c r="G967" s="21">
        <v>2</v>
      </c>
      <c r="H967" s="22">
        <v>6.72</v>
      </c>
      <c r="I967" s="21">
        <v>1</v>
      </c>
      <c r="J967" s="22">
        <v>3.36</v>
      </c>
      <c r="K967" s="10"/>
      <c r="L967" s="11"/>
    </row>
    <row r="968" spans="1:12">
      <c r="A968" s="19" t="s">
        <v>14</v>
      </c>
      <c r="B968" s="19" t="s">
        <v>80</v>
      </c>
      <c r="C968" s="19" t="s">
        <v>21</v>
      </c>
      <c r="D968" s="20">
        <v>21.5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3</v>
      </c>
      <c r="J968" s="22">
        <v>10.836</v>
      </c>
      <c r="K968" s="10"/>
      <c r="L968" s="11"/>
    </row>
    <row r="969" spans="1:12">
      <c r="A969" s="19" t="s">
        <v>14</v>
      </c>
      <c r="B969" s="19" t="s">
        <v>80</v>
      </c>
      <c r="C969" s="19" t="s">
        <v>21</v>
      </c>
      <c r="D969" s="20">
        <v>25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5</v>
      </c>
      <c r="J969" s="22">
        <v>21</v>
      </c>
      <c r="K969" s="10"/>
      <c r="L969" s="11"/>
    </row>
    <row r="970" spans="1:12">
      <c r="A970" s="19" t="s">
        <v>14</v>
      </c>
      <c r="B970" s="19" t="s">
        <v>80</v>
      </c>
      <c r="C970" s="19" t="s">
        <v>35</v>
      </c>
      <c r="D970" s="20">
        <v>12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2</v>
      </c>
      <c r="J970" s="22">
        <v>4.032</v>
      </c>
      <c r="K970" s="10"/>
      <c r="L970" s="11"/>
    </row>
    <row r="971" spans="1:12">
      <c r="A971" s="19" t="s">
        <v>14</v>
      </c>
      <c r="B971" s="19" t="s">
        <v>80</v>
      </c>
      <c r="C971" s="19" t="s">
        <v>35</v>
      </c>
      <c r="D971" s="20">
        <v>15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2.52</v>
      </c>
      <c r="K971" s="10"/>
      <c r="L971" s="11"/>
    </row>
    <row r="972" spans="1:12">
      <c r="A972" s="19" t="s">
        <v>14</v>
      </c>
      <c r="B972" s="19" t="s">
        <v>80</v>
      </c>
      <c r="C972" s="19" t="s">
        <v>36</v>
      </c>
      <c r="D972" s="20">
        <v>12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4.032</v>
      </c>
      <c r="K972" s="10"/>
      <c r="L972" s="11"/>
    </row>
    <row r="973" spans="1:12">
      <c r="A973" s="19" t="s">
        <v>14</v>
      </c>
      <c r="B973" s="19" t="s">
        <v>80</v>
      </c>
      <c r="C973" s="19" t="s">
        <v>36</v>
      </c>
      <c r="D973" s="20">
        <v>13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2.1840000000000002</v>
      </c>
      <c r="K973" s="10"/>
      <c r="L973" s="11"/>
    </row>
    <row r="974" spans="1:12">
      <c r="A974" s="19" t="s">
        <v>14</v>
      </c>
      <c r="B974" s="19" t="s">
        <v>80</v>
      </c>
      <c r="C974" s="19" t="s">
        <v>36</v>
      </c>
      <c r="D974" s="20">
        <v>14.5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4</v>
      </c>
      <c r="J974" s="22">
        <v>9.7439999999999998</v>
      </c>
      <c r="K974" s="10"/>
      <c r="L974" s="11"/>
    </row>
    <row r="975" spans="1:12">
      <c r="A975" s="19" t="s">
        <v>14</v>
      </c>
      <c r="B975" s="19" t="s">
        <v>80</v>
      </c>
      <c r="C975" s="19" t="s">
        <v>36</v>
      </c>
      <c r="D975" s="20">
        <v>15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2.52</v>
      </c>
      <c r="K975" s="10"/>
      <c r="L975" s="11"/>
    </row>
    <row r="976" spans="1:12">
      <c r="A976" s="19" t="s">
        <v>14</v>
      </c>
      <c r="B976" s="19" t="s">
        <v>80</v>
      </c>
      <c r="C976" s="19" t="s">
        <v>36</v>
      </c>
      <c r="D976" s="20">
        <v>18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2</v>
      </c>
      <c r="J976" s="22">
        <v>6.048</v>
      </c>
      <c r="K976" s="10"/>
      <c r="L976" s="11"/>
    </row>
    <row r="977" spans="1:12">
      <c r="A977" s="19" t="s">
        <v>14</v>
      </c>
      <c r="B977" s="19" t="s">
        <v>80</v>
      </c>
      <c r="C977" s="19" t="s">
        <v>47</v>
      </c>
      <c r="D977" s="20">
        <v>10</v>
      </c>
      <c r="E977" s="19" t="s">
        <v>17</v>
      </c>
      <c r="F977" s="19" t="s">
        <v>18</v>
      </c>
      <c r="G977" s="21">
        <v>1</v>
      </c>
      <c r="H977" s="22">
        <v>1.68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81</v>
      </c>
      <c r="C978" s="19" t="s">
        <v>16</v>
      </c>
      <c r="D978" s="20">
        <v>6</v>
      </c>
      <c r="E978" s="19" t="s">
        <v>17</v>
      </c>
      <c r="F978" s="19" t="s">
        <v>18</v>
      </c>
      <c r="G978" s="21">
        <v>1</v>
      </c>
      <c r="H978" s="22">
        <v>1.2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81</v>
      </c>
      <c r="C979" s="19" t="s">
        <v>16</v>
      </c>
      <c r="D979" s="20">
        <v>7.3</v>
      </c>
      <c r="E979" s="19" t="s">
        <v>17</v>
      </c>
      <c r="F979" s="19" t="s">
        <v>18</v>
      </c>
      <c r="G979" s="21">
        <v>1</v>
      </c>
      <c r="H979" s="22">
        <v>1.46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81</v>
      </c>
      <c r="C980" s="19" t="s">
        <v>16</v>
      </c>
      <c r="D980" s="20">
        <v>7.5</v>
      </c>
      <c r="E980" s="19" t="s">
        <v>17</v>
      </c>
      <c r="F980" s="19" t="s">
        <v>18</v>
      </c>
      <c r="G980" s="21">
        <v>2</v>
      </c>
      <c r="H980" s="22">
        <v>3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81</v>
      </c>
      <c r="C981" s="19" t="s">
        <v>16</v>
      </c>
      <c r="D981" s="20">
        <v>8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4</v>
      </c>
      <c r="J981" s="22">
        <v>6.4</v>
      </c>
      <c r="K981" s="10"/>
      <c r="L981" s="11"/>
    </row>
    <row r="982" spans="1:12">
      <c r="A982" s="19" t="s">
        <v>14</v>
      </c>
      <c r="B982" s="19" t="s">
        <v>81</v>
      </c>
      <c r="C982" s="19" t="s">
        <v>16</v>
      </c>
      <c r="D982" s="20">
        <v>8.5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1</v>
      </c>
      <c r="J982" s="22">
        <v>1.7</v>
      </c>
      <c r="K982" s="10"/>
      <c r="L982" s="11"/>
    </row>
    <row r="983" spans="1:12">
      <c r="A983" s="19" t="s">
        <v>14</v>
      </c>
      <c r="B983" s="19" t="s">
        <v>81</v>
      </c>
      <c r="C983" s="19" t="s">
        <v>16</v>
      </c>
      <c r="D983" s="20">
        <v>9</v>
      </c>
      <c r="E983" s="19" t="s">
        <v>17</v>
      </c>
      <c r="F983" s="19" t="s">
        <v>18</v>
      </c>
      <c r="G983" s="21">
        <v>0</v>
      </c>
      <c r="H983" s="22">
        <v>0</v>
      </c>
      <c r="I983" s="21">
        <v>11</v>
      </c>
      <c r="J983" s="22">
        <v>19.8</v>
      </c>
      <c r="K983" s="10"/>
      <c r="L983" s="11"/>
    </row>
    <row r="984" spans="1:12">
      <c r="A984" s="19" t="s">
        <v>14</v>
      </c>
      <c r="B984" s="19" t="s">
        <v>81</v>
      </c>
      <c r="C984" s="19" t="s">
        <v>16</v>
      </c>
      <c r="D984" s="20">
        <v>9.3000000000000007</v>
      </c>
      <c r="E984" s="19" t="s">
        <v>17</v>
      </c>
      <c r="F984" s="19" t="s">
        <v>18</v>
      </c>
      <c r="G984" s="21">
        <v>1</v>
      </c>
      <c r="H984" s="22">
        <v>1.86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81</v>
      </c>
      <c r="C985" s="19" t="s">
        <v>16</v>
      </c>
      <c r="D985" s="20">
        <v>9.8000000000000007</v>
      </c>
      <c r="E985" s="19" t="s">
        <v>17</v>
      </c>
      <c r="F985" s="19" t="s">
        <v>18</v>
      </c>
      <c r="G985" s="21">
        <v>1</v>
      </c>
      <c r="H985" s="22">
        <v>1.96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81</v>
      </c>
      <c r="C986" s="19" t="s">
        <v>16</v>
      </c>
      <c r="D986" s="20">
        <v>11</v>
      </c>
      <c r="E986" s="19" t="s">
        <v>17</v>
      </c>
      <c r="F986" s="19" t="s">
        <v>18</v>
      </c>
      <c r="G986" s="21">
        <v>1</v>
      </c>
      <c r="H986" s="22">
        <v>2.2000000000000002</v>
      </c>
      <c r="I986" s="21">
        <v>4</v>
      </c>
      <c r="J986" s="22">
        <v>8.8000000000000007</v>
      </c>
      <c r="K986" s="10"/>
      <c r="L986" s="11"/>
    </row>
    <row r="987" spans="1:12">
      <c r="A987" s="19" t="s">
        <v>14</v>
      </c>
      <c r="B987" s="19" t="s">
        <v>81</v>
      </c>
      <c r="C987" s="19" t="s">
        <v>16</v>
      </c>
      <c r="D987" s="20">
        <v>12</v>
      </c>
      <c r="E987" s="19" t="s">
        <v>17</v>
      </c>
      <c r="F987" s="19" t="s">
        <v>18</v>
      </c>
      <c r="G987" s="21">
        <v>6</v>
      </c>
      <c r="H987" s="22">
        <v>14.4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81</v>
      </c>
      <c r="C988" s="19" t="s">
        <v>16</v>
      </c>
      <c r="D988" s="20">
        <v>12.7</v>
      </c>
      <c r="E988" s="19" t="s">
        <v>17</v>
      </c>
      <c r="F988" s="19" t="s">
        <v>18</v>
      </c>
      <c r="G988" s="21">
        <v>1</v>
      </c>
      <c r="H988" s="22">
        <v>2.54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81</v>
      </c>
      <c r="C989" s="19" t="s">
        <v>16</v>
      </c>
      <c r="D989" s="20">
        <v>13</v>
      </c>
      <c r="E989" s="19" t="s">
        <v>17</v>
      </c>
      <c r="F989" s="19" t="s">
        <v>18</v>
      </c>
      <c r="G989" s="21">
        <v>1</v>
      </c>
      <c r="H989" s="22">
        <v>2.6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81</v>
      </c>
      <c r="C990" s="19" t="s">
        <v>16</v>
      </c>
      <c r="D990" s="20">
        <v>13.2</v>
      </c>
      <c r="E990" s="19" t="s">
        <v>17</v>
      </c>
      <c r="F990" s="19" t="s">
        <v>18</v>
      </c>
      <c r="G990" s="21">
        <v>4</v>
      </c>
      <c r="H990" s="22">
        <v>10.56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81</v>
      </c>
      <c r="C991" s="19" t="s">
        <v>16</v>
      </c>
      <c r="D991" s="20">
        <v>13.5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</v>
      </c>
      <c r="J991" s="22">
        <v>2.7</v>
      </c>
      <c r="K991" s="10"/>
      <c r="L991" s="11"/>
    </row>
    <row r="992" spans="1:12">
      <c r="A992" s="19" t="s">
        <v>14</v>
      </c>
      <c r="B992" s="19" t="s">
        <v>81</v>
      </c>
      <c r="C992" s="19" t="s">
        <v>16</v>
      </c>
      <c r="D992" s="20">
        <v>14</v>
      </c>
      <c r="E992" s="19" t="s">
        <v>17</v>
      </c>
      <c r="F992" s="19" t="s">
        <v>18</v>
      </c>
      <c r="G992" s="21">
        <v>2</v>
      </c>
      <c r="H992" s="22">
        <v>5.6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81</v>
      </c>
      <c r="C993" s="19" t="s">
        <v>16</v>
      </c>
      <c r="D993" s="20">
        <v>15.5</v>
      </c>
      <c r="E993" s="19" t="s">
        <v>17</v>
      </c>
      <c r="F993" s="19" t="s">
        <v>18</v>
      </c>
      <c r="G993" s="21">
        <v>4</v>
      </c>
      <c r="H993" s="22">
        <v>12.4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81</v>
      </c>
      <c r="C994" s="19" t="s">
        <v>16</v>
      </c>
      <c r="D994" s="20">
        <v>16</v>
      </c>
      <c r="E994" s="19" t="s">
        <v>17</v>
      </c>
      <c r="F994" s="19" t="s">
        <v>18</v>
      </c>
      <c r="G994" s="21">
        <v>3</v>
      </c>
      <c r="H994" s="22">
        <v>9.6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16</v>
      </c>
      <c r="D995" s="20">
        <v>16.8</v>
      </c>
      <c r="E995" s="19" t="s">
        <v>17</v>
      </c>
      <c r="F995" s="19" t="s">
        <v>18</v>
      </c>
      <c r="G995" s="21">
        <v>5</v>
      </c>
      <c r="H995" s="22">
        <v>16.8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81</v>
      </c>
      <c r="C996" s="19" t="s">
        <v>16</v>
      </c>
      <c r="D996" s="20">
        <v>17</v>
      </c>
      <c r="E996" s="19" t="s">
        <v>17</v>
      </c>
      <c r="F996" s="19" t="s">
        <v>18</v>
      </c>
      <c r="G996" s="21">
        <v>1</v>
      </c>
      <c r="H996" s="22">
        <v>3.4</v>
      </c>
      <c r="I996" s="21">
        <v>2</v>
      </c>
      <c r="J996" s="22">
        <v>6.8</v>
      </c>
      <c r="K996" s="10"/>
      <c r="L996" s="11"/>
    </row>
    <row r="997" spans="1:12">
      <c r="A997" s="19" t="s">
        <v>14</v>
      </c>
      <c r="B997" s="19" t="s">
        <v>81</v>
      </c>
      <c r="C997" s="19" t="s">
        <v>16</v>
      </c>
      <c r="D997" s="20">
        <v>17.100000000000001</v>
      </c>
      <c r="E997" s="19" t="s">
        <v>17</v>
      </c>
      <c r="F997" s="19" t="s">
        <v>18</v>
      </c>
      <c r="G997" s="21">
        <v>3</v>
      </c>
      <c r="H997" s="22">
        <v>10.26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81</v>
      </c>
      <c r="C998" s="19" t="s">
        <v>23</v>
      </c>
      <c r="D998" s="20">
        <v>11</v>
      </c>
      <c r="E998" s="19" t="s">
        <v>17</v>
      </c>
      <c r="F998" s="19" t="s">
        <v>18</v>
      </c>
      <c r="G998" s="21">
        <v>6</v>
      </c>
      <c r="H998" s="22">
        <v>13.2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81</v>
      </c>
      <c r="C999" s="19" t="s">
        <v>23</v>
      </c>
      <c r="D999" s="20">
        <v>13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11</v>
      </c>
      <c r="J999" s="22">
        <v>28.6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20</v>
      </c>
      <c r="D1000" s="20">
        <v>6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1.2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20</v>
      </c>
      <c r="D1001" s="20">
        <v>8.9</v>
      </c>
      <c r="E1001" s="19" t="s">
        <v>17</v>
      </c>
      <c r="F1001" s="19" t="s">
        <v>18</v>
      </c>
      <c r="G1001" s="21">
        <v>2</v>
      </c>
      <c r="H1001" s="22">
        <v>3.56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20</v>
      </c>
      <c r="D1002" s="20">
        <v>9.1</v>
      </c>
      <c r="E1002" s="19" t="s">
        <v>17</v>
      </c>
      <c r="F1002" s="19" t="s">
        <v>18</v>
      </c>
      <c r="G1002" s="21">
        <v>3</v>
      </c>
      <c r="H1002" s="22">
        <v>5.46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20</v>
      </c>
      <c r="D1003" s="20">
        <v>9.1999999999999993</v>
      </c>
      <c r="E1003" s="19" t="s">
        <v>17</v>
      </c>
      <c r="F1003" s="19" t="s">
        <v>18</v>
      </c>
      <c r="G1003" s="21">
        <v>2</v>
      </c>
      <c r="H1003" s="22">
        <v>3.68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20</v>
      </c>
      <c r="D1004" s="20">
        <v>11</v>
      </c>
      <c r="E1004" s="19" t="s">
        <v>17</v>
      </c>
      <c r="F1004" s="19" t="s">
        <v>18</v>
      </c>
      <c r="G1004" s="21">
        <v>11</v>
      </c>
      <c r="H1004" s="22">
        <v>24.2</v>
      </c>
      <c r="I1004" s="21">
        <v>1</v>
      </c>
      <c r="J1004" s="22">
        <v>2.2000000000000002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20</v>
      </c>
      <c r="D1005" s="20">
        <v>13.4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5.36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20</v>
      </c>
      <c r="D1006" s="20">
        <v>13.5</v>
      </c>
      <c r="E1006" s="19" t="s">
        <v>17</v>
      </c>
      <c r="F1006" s="19" t="s">
        <v>18</v>
      </c>
      <c r="G1006" s="21">
        <v>6</v>
      </c>
      <c r="H1006" s="22">
        <v>16.2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20</v>
      </c>
      <c r="D1007" s="20">
        <v>16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2</v>
      </c>
      <c r="J1007" s="22">
        <v>6.4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20</v>
      </c>
      <c r="D1008" s="20">
        <v>16.5</v>
      </c>
      <c r="E1008" s="19" t="s">
        <v>17</v>
      </c>
      <c r="F1008" s="19" t="s">
        <v>18</v>
      </c>
      <c r="G1008" s="21">
        <v>1</v>
      </c>
      <c r="H1008" s="22">
        <v>3.3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20</v>
      </c>
      <c r="D1009" s="20">
        <v>17</v>
      </c>
      <c r="E1009" s="19" t="s">
        <v>17</v>
      </c>
      <c r="F1009" s="19" t="s">
        <v>18</v>
      </c>
      <c r="G1009" s="21">
        <v>4</v>
      </c>
      <c r="H1009" s="22">
        <v>13.6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21</v>
      </c>
      <c r="D1010" s="20">
        <v>8.5</v>
      </c>
      <c r="E1010" s="19" t="s">
        <v>17</v>
      </c>
      <c r="F1010" s="19" t="s">
        <v>18</v>
      </c>
      <c r="G1010" s="21">
        <v>2</v>
      </c>
      <c r="H1010" s="22">
        <v>3.4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21</v>
      </c>
      <c r="D1011" s="20">
        <v>10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1</v>
      </c>
      <c r="J1011" s="22">
        <v>2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21</v>
      </c>
      <c r="D1012" s="20">
        <v>12</v>
      </c>
      <c r="E1012" s="19" t="s">
        <v>17</v>
      </c>
      <c r="F1012" s="19" t="s">
        <v>18</v>
      </c>
      <c r="G1012" s="21">
        <v>4</v>
      </c>
      <c r="H1012" s="22">
        <v>9.6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21</v>
      </c>
      <c r="D1013" s="20">
        <v>13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11</v>
      </c>
      <c r="J1013" s="22">
        <v>28.6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21</v>
      </c>
      <c r="D1014" s="20">
        <v>13.5</v>
      </c>
      <c r="E1014" s="19" t="s">
        <v>17</v>
      </c>
      <c r="F1014" s="19" t="s">
        <v>18</v>
      </c>
      <c r="G1014" s="21">
        <v>7</v>
      </c>
      <c r="H1014" s="22">
        <v>18.899999999999999</v>
      </c>
      <c r="I1014" s="21">
        <v>2</v>
      </c>
      <c r="J1014" s="22">
        <v>5.4</v>
      </c>
      <c r="K1014" s="10"/>
      <c r="L1014" s="11"/>
    </row>
    <row r="1015" spans="1:12">
      <c r="A1015" s="19" t="s">
        <v>14</v>
      </c>
      <c r="B1015" s="19" t="s">
        <v>82</v>
      </c>
      <c r="C1015" s="19" t="s">
        <v>16</v>
      </c>
      <c r="D1015" s="20">
        <v>7.5</v>
      </c>
      <c r="E1015" s="19" t="s">
        <v>17</v>
      </c>
      <c r="F1015" s="19" t="s">
        <v>18</v>
      </c>
      <c r="G1015" s="21">
        <v>2</v>
      </c>
      <c r="H1015" s="22">
        <v>3.48</v>
      </c>
      <c r="I1015" s="21">
        <v>1</v>
      </c>
      <c r="J1015" s="22">
        <v>1.74</v>
      </c>
      <c r="K1015" s="10"/>
      <c r="L1015" s="11"/>
    </row>
    <row r="1016" spans="1:12">
      <c r="A1016" s="19" t="s">
        <v>14</v>
      </c>
      <c r="B1016" s="19" t="s">
        <v>82</v>
      </c>
      <c r="C1016" s="19" t="s">
        <v>16</v>
      </c>
      <c r="D1016" s="20">
        <v>9.8000000000000007</v>
      </c>
      <c r="E1016" s="19" t="s">
        <v>17</v>
      </c>
      <c r="F1016" s="19" t="s">
        <v>18</v>
      </c>
      <c r="G1016" s="21">
        <v>2</v>
      </c>
      <c r="H1016" s="22">
        <v>4.548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82</v>
      </c>
      <c r="C1017" s="19" t="s">
        <v>16</v>
      </c>
      <c r="D1017" s="20">
        <v>11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2</v>
      </c>
      <c r="J1017" s="22">
        <v>5.1040000000000001</v>
      </c>
      <c r="K1017" s="10"/>
      <c r="L1017" s="11"/>
    </row>
    <row r="1018" spans="1:12">
      <c r="A1018" s="19" t="s">
        <v>14</v>
      </c>
      <c r="B1018" s="19" t="s">
        <v>82</v>
      </c>
      <c r="C1018" s="19" t="s">
        <v>16</v>
      </c>
      <c r="D1018" s="20">
        <v>11.5</v>
      </c>
      <c r="E1018" s="19" t="s">
        <v>17</v>
      </c>
      <c r="F1018" s="19" t="s">
        <v>18</v>
      </c>
      <c r="G1018" s="21">
        <v>1</v>
      </c>
      <c r="H1018" s="22">
        <v>2.6680000000000001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82</v>
      </c>
      <c r="C1019" s="19" t="s">
        <v>16</v>
      </c>
      <c r="D1019" s="20">
        <v>12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3</v>
      </c>
      <c r="J1019" s="22">
        <v>8.3520000000000003</v>
      </c>
      <c r="K1019" s="10"/>
      <c r="L1019" s="11"/>
    </row>
    <row r="1020" spans="1:12">
      <c r="A1020" s="19" t="s">
        <v>14</v>
      </c>
      <c r="B1020" s="19" t="s">
        <v>82</v>
      </c>
      <c r="C1020" s="19" t="s">
        <v>16</v>
      </c>
      <c r="D1020" s="20">
        <v>14.2</v>
      </c>
      <c r="E1020" s="19" t="s">
        <v>17</v>
      </c>
      <c r="F1020" s="19" t="s">
        <v>18</v>
      </c>
      <c r="G1020" s="21">
        <v>4</v>
      </c>
      <c r="H1020" s="22">
        <v>13.176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82</v>
      </c>
      <c r="C1021" s="19" t="s">
        <v>16</v>
      </c>
      <c r="D1021" s="20">
        <v>14.6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</v>
      </c>
      <c r="J1021" s="22">
        <v>3.387</v>
      </c>
      <c r="K1021" s="10"/>
      <c r="L1021" s="11"/>
    </row>
    <row r="1022" spans="1:12">
      <c r="A1022" s="19" t="s">
        <v>14</v>
      </c>
      <c r="B1022" s="19" t="s">
        <v>82</v>
      </c>
      <c r="C1022" s="19" t="s">
        <v>16</v>
      </c>
      <c r="D1022" s="20">
        <v>15.5</v>
      </c>
      <c r="E1022" s="19" t="s">
        <v>17</v>
      </c>
      <c r="F1022" s="19" t="s">
        <v>18</v>
      </c>
      <c r="G1022" s="21">
        <v>2</v>
      </c>
      <c r="H1022" s="22">
        <v>7.1920000000000002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82</v>
      </c>
      <c r="C1023" s="19" t="s">
        <v>16</v>
      </c>
      <c r="D1023" s="20">
        <v>17.7</v>
      </c>
      <c r="E1023" s="19" t="s">
        <v>17</v>
      </c>
      <c r="F1023" s="19" t="s">
        <v>18</v>
      </c>
      <c r="G1023" s="21">
        <v>13</v>
      </c>
      <c r="H1023" s="22">
        <v>53.378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82</v>
      </c>
      <c r="C1024" s="19" t="s">
        <v>16</v>
      </c>
      <c r="D1024" s="20">
        <v>18</v>
      </c>
      <c r="E1024" s="19" t="s">
        <v>17</v>
      </c>
      <c r="F1024" s="19" t="s">
        <v>18</v>
      </c>
      <c r="G1024" s="21">
        <v>3</v>
      </c>
      <c r="H1024" s="22">
        <v>12.528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82</v>
      </c>
      <c r="C1025" s="19" t="s">
        <v>16</v>
      </c>
      <c r="D1025" s="20">
        <v>18.3</v>
      </c>
      <c r="E1025" s="19" t="s">
        <v>17</v>
      </c>
      <c r="F1025" s="19" t="s">
        <v>18</v>
      </c>
      <c r="G1025" s="21">
        <v>1</v>
      </c>
      <c r="H1025" s="22">
        <v>4.2460000000000004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82</v>
      </c>
      <c r="C1026" s="19" t="s">
        <v>16</v>
      </c>
      <c r="D1026" s="20">
        <v>18.5</v>
      </c>
      <c r="E1026" s="19" t="s">
        <v>17</v>
      </c>
      <c r="F1026" s="19" t="s">
        <v>18</v>
      </c>
      <c r="G1026" s="21">
        <v>11</v>
      </c>
      <c r="H1026" s="22">
        <v>47.212000000000003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82</v>
      </c>
      <c r="C1027" s="19" t="s">
        <v>16</v>
      </c>
      <c r="D1027" s="20">
        <v>18.600000000000001</v>
      </c>
      <c r="E1027" s="19" t="s">
        <v>17</v>
      </c>
      <c r="F1027" s="19" t="s">
        <v>18</v>
      </c>
      <c r="G1027" s="21">
        <v>30</v>
      </c>
      <c r="H1027" s="22">
        <v>129.44999999999999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82</v>
      </c>
      <c r="C1028" s="19" t="s">
        <v>16</v>
      </c>
      <c r="D1028" s="20">
        <v>18.8</v>
      </c>
      <c r="E1028" s="19" t="s">
        <v>17</v>
      </c>
      <c r="F1028" s="19" t="s">
        <v>18</v>
      </c>
      <c r="G1028" s="21">
        <v>1</v>
      </c>
      <c r="H1028" s="22">
        <v>4.3620000000000001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82</v>
      </c>
      <c r="C1029" s="19" t="s">
        <v>16</v>
      </c>
      <c r="D1029" s="20">
        <v>19</v>
      </c>
      <c r="E1029" s="19" t="s">
        <v>17</v>
      </c>
      <c r="F1029" s="19" t="s">
        <v>18</v>
      </c>
      <c r="G1029" s="21">
        <v>23</v>
      </c>
      <c r="H1029" s="22">
        <v>101.384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82</v>
      </c>
      <c r="C1030" s="19" t="s">
        <v>83</v>
      </c>
      <c r="D1030" s="20">
        <v>11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19</v>
      </c>
      <c r="J1030" s="22">
        <v>48.488</v>
      </c>
      <c r="K1030" s="10"/>
      <c r="L1030" s="11"/>
    </row>
    <row r="1031" spans="1:12">
      <c r="A1031" s="19" t="s">
        <v>14</v>
      </c>
      <c r="B1031" s="19" t="s">
        <v>82</v>
      </c>
      <c r="C1031" s="19" t="s">
        <v>23</v>
      </c>
      <c r="D1031" s="20">
        <v>7.6</v>
      </c>
      <c r="E1031" s="19" t="s">
        <v>17</v>
      </c>
      <c r="F1031" s="19" t="s">
        <v>18</v>
      </c>
      <c r="G1031" s="21">
        <v>1</v>
      </c>
      <c r="H1031" s="22">
        <v>1.7629999999999999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82</v>
      </c>
      <c r="C1032" s="19" t="s">
        <v>23</v>
      </c>
      <c r="D1032" s="20">
        <v>8</v>
      </c>
      <c r="E1032" s="19" t="s">
        <v>17</v>
      </c>
      <c r="F1032" s="19" t="s">
        <v>18</v>
      </c>
      <c r="G1032" s="21">
        <v>2</v>
      </c>
      <c r="H1032" s="22">
        <v>3.7120000000000002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23</v>
      </c>
      <c r="D1033" s="20">
        <v>10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9</v>
      </c>
      <c r="J1033" s="22">
        <v>20.88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23</v>
      </c>
      <c r="D1034" s="20">
        <v>12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8</v>
      </c>
      <c r="J1034" s="22">
        <v>22.271999999999998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23</v>
      </c>
      <c r="D1035" s="20">
        <v>13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2</v>
      </c>
      <c r="J1035" s="22">
        <v>6.032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23</v>
      </c>
      <c r="D1036" s="20">
        <v>14</v>
      </c>
      <c r="E1036" s="19" t="s">
        <v>17</v>
      </c>
      <c r="F1036" s="19" t="s">
        <v>18</v>
      </c>
      <c r="G1036" s="21">
        <v>8</v>
      </c>
      <c r="H1036" s="22">
        <v>25.984000000000002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23</v>
      </c>
      <c r="D1037" s="20">
        <v>16.5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2</v>
      </c>
      <c r="J1037" s="22">
        <v>7.6559999999999997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23</v>
      </c>
      <c r="D1038" s="20">
        <v>17</v>
      </c>
      <c r="E1038" s="19" t="s">
        <v>17</v>
      </c>
      <c r="F1038" s="19" t="s">
        <v>18</v>
      </c>
      <c r="G1038" s="21">
        <v>0</v>
      </c>
      <c r="H1038" s="22">
        <v>0</v>
      </c>
      <c r="I1038" s="21">
        <v>4</v>
      </c>
      <c r="J1038" s="22">
        <v>15.776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23</v>
      </c>
      <c r="D1039" s="20">
        <v>18.7</v>
      </c>
      <c r="E1039" s="19" t="s">
        <v>17</v>
      </c>
      <c r="F1039" s="19" t="s">
        <v>18</v>
      </c>
      <c r="G1039" s="21">
        <v>4</v>
      </c>
      <c r="H1039" s="22">
        <v>17.352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20</v>
      </c>
      <c r="D1040" s="20">
        <v>12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2.7839999999999998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20</v>
      </c>
      <c r="D1041" s="20">
        <v>14.5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1</v>
      </c>
      <c r="J1041" s="22">
        <v>3.3639999999999999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20</v>
      </c>
      <c r="D1042" s="20">
        <v>15.5</v>
      </c>
      <c r="E1042" s="19" t="s">
        <v>17</v>
      </c>
      <c r="F1042" s="19" t="s">
        <v>18</v>
      </c>
      <c r="G1042" s="21">
        <v>2</v>
      </c>
      <c r="H1042" s="22">
        <v>7.1920000000000002</v>
      </c>
      <c r="I1042" s="21">
        <v>2</v>
      </c>
      <c r="J1042" s="22">
        <v>7.1920000000000002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20</v>
      </c>
      <c r="D1043" s="20">
        <v>17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2</v>
      </c>
      <c r="J1043" s="22">
        <v>7.8879999999999999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21</v>
      </c>
      <c r="D1044" s="20">
        <v>7</v>
      </c>
      <c r="E1044" s="19" t="s">
        <v>17</v>
      </c>
      <c r="F1044" s="19" t="s">
        <v>18</v>
      </c>
      <c r="G1044" s="21">
        <v>3</v>
      </c>
      <c r="H1044" s="22">
        <v>4.8719999999999999</v>
      </c>
      <c r="I1044" s="21">
        <v>1</v>
      </c>
      <c r="J1044" s="22">
        <v>1.6240000000000001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21</v>
      </c>
      <c r="D1045" s="20">
        <v>7.1</v>
      </c>
      <c r="E1045" s="19" t="s">
        <v>17</v>
      </c>
      <c r="F1045" s="19" t="s">
        <v>18</v>
      </c>
      <c r="G1045" s="21">
        <v>4</v>
      </c>
      <c r="H1045" s="22">
        <v>6.5880000000000001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21</v>
      </c>
      <c r="D1046" s="20">
        <v>8.8000000000000007</v>
      </c>
      <c r="E1046" s="19" t="s">
        <v>17</v>
      </c>
      <c r="F1046" s="19" t="s">
        <v>18</v>
      </c>
      <c r="G1046" s="21">
        <v>1</v>
      </c>
      <c r="H1046" s="22">
        <v>2.0419999999999998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21</v>
      </c>
      <c r="D1047" s="20">
        <v>10</v>
      </c>
      <c r="E1047" s="19" t="s">
        <v>17</v>
      </c>
      <c r="F1047" s="19" t="s">
        <v>18</v>
      </c>
      <c r="G1047" s="21">
        <v>1</v>
      </c>
      <c r="H1047" s="22">
        <v>2.3199999999999998</v>
      </c>
      <c r="I1047" s="21">
        <v>3</v>
      </c>
      <c r="J1047" s="22">
        <v>6.96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21</v>
      </c>
      <c r="D1048" s="20">
        <v>12</v>
      </c>
      <c r="E1048" s="19" t="s">
        <v>17</v>
      </c>
      <c r="F1048" s="19" t="s">
        <v>18</v>
      </c>
      <c r="G1048" s="21">
        <v>1</v>
      </c>
      <c r="H1048" s="22">
        <v>2.7839999999999998</v>
      </c>
      <c r="I1048" s="21">
        <v>29</v>
      </c>
      <c r="J1048" s="22">
        <v>80.736000000000004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21</v>
      </c>
      <c r="D1049" s="20">
        <v>15.5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2</v>
      </c>
      <c r="J1049" s="22">
        <v>7.1920000000000002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21</v>
      </c>
      <c r="D1050" s="20">
        <v>17</v>
      </c>
      <c r="E1050" s="19" t="s">
        <v>17</v>
      </c>
      <c r="F1050" s="19" t="s">
        <v>18</v>
      </c>
      <c r="G1050" s="21">
        <v>2</v>
      </c>
      <c r="H1050" s="22">
        <v>7.8879999999999999</v>
      </c>
      <c r="I1050" s="21">
        <v>2</v>
      </c>
      <c r="J1050" s="22">
        <v>7.8879999999999999</v>
      </c>
      <c r="K1050" s="10"/>
      <c r="L1050" s="11"/>
    </row>
    <row r="1051" spans="1:12">
      <c r="A1051" s="19" t="s">
        <v>14</v>
      </c>
      <c r="B1051" s="19" t="s">
        <v>84</v>
      </c>
      <c r="C1051" s="19" t="s">
        <v>16</v>
      </c>
      <c r="D1051" s="20">
        <v>6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6</v>
      </c>
      <c r="J1051" s="22">
        <v>10.188000000000001</v>
      </c>
      <c r="K1051" s="10"/>
      <c r="L1051" s="11"/>
    </row>
    <row r="1052" spans="1:12">
      <c r="A1052" s="19" t="s">
        <v>14</v>
      </c>
      <c r="B1052" s="19" t="s">
        <v>84</v>
      </c>
      <c r="C1052" s="19" t="s">
        <v>16</v>
      </c>
      <c r="D1052" s="20">
        <v>6.5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3</v>
      </c>
      <c r="J1052" s="22">
        <v>5.5170000000000003</v>
      </c>
      <c r="K1052" s="10"/>
      <c r="L1052" s="11"/>
    </row>
    <row r="1053" spans="1:12">
      <c r="A1053" s="19" t="s">
        <v>14</v>
      </c>
      <c r="B1053" s="19" t="s">
        <v>84</v>
      </c>
      <c r="C1053" s="19" t="s">
        <v>16</v>
      </c>
      <c r="D1053" s="20">
        <v>7.5</v>
      </c>
      <c r="E1053" s="19" t="s">
        <v>17</v>
      </c>
      <c r="F1053" s="19" t="s">
        <v>18</v>
      </c>
      <c r="G1053" s="21">
        <v>5</v>
      </c>
      <c r="H1053" s="22">
        <v>10.61</v>
      </c>
      <c r="I1053" s="21">
        <v>1</v>
      </c>
      <c r="J1053" s="22">
        <v>2.1219999999999999</v>
      </c>
      <c r="K1053" s="10"/>
      <c r="L1053" s="11"/>
    </row>
    <row r="1054" spans="1:12">
      <c r="A1054" s="19" t="s">
        <v>14</v>
      </c>
      <c r="B1054" s="19" t="s">
        <v>84</v>
      </c>
      <c r="C1054" s="19" t="s">
        <v>16</v>
      </c>
      <c r="D1054" s="20">
        <v>8</v>
      </c>
      <c r="E1054" s="19" t="s">
        <v>17</v>
      </c>
      <c r="F1054" s="19" t="s">
        <v>18</v>
      </c>
      <c r="G1054" s="21">
        <v>6</v>
      </c>
      <c r="H1054" s="22">
        <v>13.584</v>
      </c>
      <c r="I1054" s="21">
        <v>10</v>
      </c>
      <c r="J1054" s="22">
        <v>22.64</v>
      </c>
      <c r="K1054" s="10"/>
      <c r="L1054" s="11"/>
    </row>
    <row r="1055" spans="1:12">
      <c r="A1055" s="19" t="s">
        <v>14</v>
      </c>
      <c r="B1055" s="19" t="s">
        <v>84</v>
      </c>
      <c r="C1055" s="19" t="s">
        <v>16</v>
      </c>
      <c r="D1055" s="20">
        <v>12</v>
      </c>
      <c r="E1055" s="19" t="s">
        <v>17</v>
      </c>
      <c r="F1055" s="19" t="s">
        <v>18</v>
      </c>
      <c r="G1055" s="21">
        <v>1</v>
      </c>
      <c r="H1055" s="22">
        <v>3.3959999999999999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84</v>
      </c>
      <c r="C1056" s="19" t="s">
        <v>16</v>
      </c>
      <c r="D1056" s="20">
        <v>12.2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6.9059999999999997</v>
      </c>
      <c r="K1056" s="10"/>
      <c r="L1056" s="11"/>
    </row>
    <row r="1057" spans="1:12">
      <c r="A1057" s="19" t="s">
        <v>14</v>
      </c>
      <c r="B1057" s="19" t="s">
        <v>84</v>
      </c>
      <c r="C1057" s="19" t="s">
        <v>16</v>
      </c>
      <c r="D1057" s="20">
        <v>12.3</v>
      </c>
      <c r="E1057" s="19" t="s">
        <v>17</v>
      </c>
      <c r="F1057" s="19" t="s">
        <v>18</v>
      </c>
      <c r="G1057" s="21">
        <v>1</v>
      </c>
      <c r="H1057" s="22">
        <v>3.4809999999999999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84</v>
      </c>
      <c r="C1058" s="19" t="s">
        <v>16</v>
      </c>
      <c r="D1058" s="20">
        <v>13</v>
      </c>
      <c r="E1058" s="19" t="s">
        <v>17</v>
      </c>
      <c r="F1058" s="19" t="s">
        <v>18</v>
      </c>
      <c r="G1058" s="21">
        <v>3</v>
      </c>
      <c r="H1058" s="22">
        <v>11.037000000000001</v>
      </c>
      <c r="I1058" s="21">
        <v>1</v>
      </c>
      <c r="J1058" s="22">
        <v>3.6789999999999998</v>
      </c>
      <c r="K1058" s="10"/>
      <c r="L1058" s="11"/>
    </row>
    <row r="1059" spans="1:12">
      <c r="A1059" s="19" t="s">
        <v>14</v>
      </c>
      <c r="B1059" s="19" t="s">
        <v>84</v>
      </c>
      <c r="C1059" s="19" t="s">
        <v>16</v>
      </c>
      <c r="D1059" s="20">
        <v>13.6</v>
      </c>
      <c r="E1059" s="19" t="s">
        <v>17</v>
      </c>
      <c r="F1059" s="19" t="s">
        <v>18</v>
      </c>
      <c r="G1059" s="21">
        <v>1</v>
      </c>
      <c r="H1059" s="22">
        <v>3.8490000000000002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84</v>
      </c>
      <c r="C1060" s="19" t="s">
        <v>16</v>
      </c>
      <c r="D1060" s="20">
        <v>13.8</v>
      </c>
      <c r="E1060" s="19" t="s">
        <v>17</v>
      </c>
      <c r="F1060" s="19" t="s">
        <v>18</v>
      </c>
      <c r="G1060" s="21">
        <v>1</v>
      </c>
      <c r="H1060" s="22">
        <v>3.9049999999999998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84</v>
      </c>
      <c r="C1061" s="19" t="s">
        <v>16</v>
      </c>
      <c r="D1061" s="20">
        <v>13.9</v>
      </c>
      <c r="E1061" s="19" t="s">
        <v>17</v>
      </c>
      <c r="F1061" s="19" t="s">
        <v>18</v>
      </c>
      <c r="G1061" s="21">
        <v>2</v>
      </c>
      <c r="H1061" s="22">
        <v>7.8680000000000003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84</v>
      </c>
      <c r="C1062" s="19" t="s">
        <v>16</v>
      </c>
      <c r="D1062" s="20">
        <v>14</v>
      </c>
      <c r="E1062" s="19" t="s">
        <v>17</v>
      </c>
      <c r="F1062" s="19" t="s">
        <v>18</v>
      </c>
      <c r="G1062" s="21">
        <v>33</v>
      </c>
      <c r="H1062" s="22">
        <v>130.74600000000001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84</v>
      </c>
      <c r="C1063" s="19" t="s">
        <v>16</v>
      </c>
      <c r="D1063" s="20">
        <v>14.1</v>
      </c>
      <c r="E1063" s="19" t="s">
        <v>17</v>
      </c>
      <c r="F1063" s="19" t="s">
        <v>18</v>
      </c>
      <c r="G1063" s="21">
        <v>2</v>
      </c>
      <c r="H1063" s="22">
        <v>7.98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84</v>
      </c>
      <c r="C1064" s="19" t="s">
        <v>16</v>
      </c>
      <c r="D1064" s="20">
        <v>14.5</v>
      </c>
      <c r="E1064" s="19" t="s">
        <v>17</v>
      </c>
      <c r="F1064" s="19" t="s">
        <v>18</v>
      </c>
      <c r="G1064" s="21">
        <v>3</v>
      </c>
      <c r="H1064" s="22">
        <v>12.308999999999999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84</v>
      </c>
      <c r="C1065" s="19" t="s">
        <v>16</v>
      </c>
      <c r="D1065" s="20">
        <v>15.5</v>
      </c>
      <c r="E1065" s="19" t="s">
        <v>17</v>
      </c>
      <c r="F1065" s="19" t="s">
        <v>18</v>
      </c>
      <c r="G1065" s="21">
        <v>1</v>
      </c>
      <c r="H1065" s="22">
        <v>4.3860000000000001</v>
      </c>
      <c r="I1065" s="21">
        <v>2</v>
      </c>
      <c r="J1065" s="22">
        <v>8.7720000000000002</v>
      </c>
      <c r="K1065" s="10"/>
      <c r="L1065" s="11"/>
    </row>
    <row r="1066" spans="1:12">
      <c r="A1066" s="19" t="s">
        <v>14</v>
      </c>
      <c r="B1066" s="19" t="s">
        <v>84</v>
      </c>
      <c r="C1066" s="19" t="s">
        <v>16</v>
      </c>
      <c r="D1066" s="20">
        <v>16.5</v>
      </c>
      <c r="E1066" s="19" t="s">
        <v>17</v>
      </c>
      <c r="F1066" s="19" t="s">
        <v>18</v>
      </c>
      <c r="G1066" s="21">
        <v>2</v>
      </c>
      <c r="H1066" s="22">
        <v>9.3379999999999992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84</v>
      </c>
      <c r="C1067" s="19" t="s">
        <v>16</v>
      </c>
      <c r="D1067" s="20">
        <v>17.5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3</v>
      </c>
      <c r="J1067" s="22">
        <v>14.856</v>
      </c>
      <c r="K1067" s="10"/>
      <c r="L1067" s="11"/>
    </row>
    <row r="1068" spans="1:12">
      <c r="A1068" s="19" t="s">
        <v>14</v>
      </c>
      <c r="B1068" s="19" t="s">
        <v>84</v>
      </c>
      <c r="C1068" s="19" t="s">
        <v>16</v>
      </c>
      <c r="D1068" s="20">
        <v>18.5</v>
      </c>
      <c r="E1068" s="19" t="s">
        <v>17</v>
      </c>
      <c r="F1068" s="19" t="s">
        <v>18</v>
      </c>
      <c r="G1068" s="21">
        <v>4</v>
      </c>
      <c r="H1068" s="22">
        <v>20.94</v>
      </c>
      <c r="I1068" s="21">
        <v>3</v>
      </c>
      <c r="J1068" s="22">
        <v>15.705</v>
      </c>
      <c r="K1068" s="10"/>
      <c r="L1068" s="11"/>
    </row>
    <row r="1069" spans="1:12">
      <c r="A1069" s="19" t="s">
        <v>14</v>
      </c>
      <c r="B1069" s="19" t="s">
        <v>84</v>
      </c>
      <c r="C1069" s="19" t="s">
        <v>16</v>
      </c>
      <c r="D1069" s="20">
        <v>18.600000000000001</v>
      </c>
      <c r="E1069" s="19" t="s">
        <v>17</v>
      </c>
      <c r="F1069" s="19" t="s">
        <v>18</v>
      </c>
      <c r="G1069" s="21">
        <v>5</v>
      </c>
      <c r="H1069" s="22">
        <v>26.32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84</v>
      </c>
      <c r="C1070" s="19" t="s">
        <v>16</v>
      </c>
      <c r="D1070" s="20">
        <v>19</v>
      </c>
      <c r="E1070" s="19" t="s">
        <v>17</v>
      </c>
      <c r="F1070" s="19" t="s">
        <v>18</v>
      </c>
      <c r="G1070" s="21">
        <v>19</v>
      </c>
      <c r="H1070" s="22">
        <v>102.163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84</v>
      </c>
      <c r="C1071" s="19" t="s">
        <v>16</v>
      </c>
      <c r="D1071" s="20">
        <v>19.5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1</v>
      </c>
      <c r="J1071" s="22">
        <v>5.5179999999999998</v>
      </c>
      <c r="K1071" s="10"/>
      <c r="L1071" s="11"/>
    </row>
    <row r="1072" spans="1:12">
      <c r="A1072" s="19" t="s">
        <v>14</v>
      </c>
      <c r="B1072" s="19" t="s">
        <v>84</v>
      </c>
      <c r="C1072" s="19" t="s">
        <v>23</v>
      </c>
      <c r="D1072" s="20">
        <v>7.6</v>
      </c>
      <c r="E1072" s="19" t="s">
        <v>17</v>
      </c>
      <c r="F1072" s="19" t="s">
        <v>18</v>
      </c>
      <c r="G1072" s="21">
        <v>1</v>
      </c>
      <c r="H1072" s="22">
        <v>2.1509999999999998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84</v>
      </c>
      <c r="C1073" s="19" t="s">
        <v>23</v>
      </c>
      <c r="D1073" s="20">
        <v>8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2</v>
      </c>
      <c r="J1073" s="22">
        <v>4.5279999999999996</v>
      </c>
      <c r="K1073" s="10"/>
      <c r="L1073" s="11"/>
    </row>
    <row r="1074" spans="1:12">
      <c r="A1074" s="19" t="s">
        <v>14</v>
      </c>
      <c r="B1074" s="19" t="s">
        <v>84</v>
      </c>
      <c r="C1074" s="19" t="s">
        <v>23</v>
      </c>
      <c r="D1074" s="20">
        <v>9</v>
      </c>
      <c r="E1074" s="19" t="s">
        <v>17</v>
      </c>
      <c r="F1074" s="19" t="s">
        <v>18</v>
      </c>
      <c r="G1074" s="21">
        <v>4</v>
      </c>
      <c r="H1074" s="22">
        <v>10.188000000000001</v>
      </c>
      <c r="I1074" s="21">
        <v>2</v>
      </c>
      <c r="J1074" s="22">
        <v>5.0940000000000003</v>
      </c>
      <c r="K1074" s="10"/>
      <c r="L1074" s="11"/>
    </row>
    <row r="1075" spans="1:12">
      <c r="A1075" s="19" t="s">
        <v>14</v>
      </c>
      <c r="B1075" s="19" t="s">
        <v>84</v>
      </c>
      <c r="C1075" s="19" t="s">
        <v>23</v>
      </c>
      <c r="D1075" s="20">
        <v>10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3</v>
      </c>
      <c r="J1075" s="22">
        <v>8.49</v>
      </c>
      <c r="K1075" s="10"/>
      <c r="L1075" s="11"/>
    </row>
    <row r="1076" spans="1:12">
      <c r="A1076" s="19" t="s">
        <v>14</v>
      </c>
      <c r="B1076" s="19" t="s">
        <v>84</v>
      </c>
      <c r="C1076" s="19" t="s">
        <v>23</v>
      </c>
      <c r="D1076" s="20">
        <v>11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5</v>
      </c>
      <c r="J1076" s="22">
        <v>15.565</v>
      </c>
      <c r="K1076" s="10"/>
      <c r="L1076" s="11"/>
    </row>
    <row r="1077" spans="1:12">
      <c r="A1077" s="19" t="s">
        <v>14</v>
      </c>
      <c r="B1077" s="19" t="s">
        <v>84</v>
      </c>
      <c r="C1077" s="19" t="s">
        <v>23</v>
      </c>
      <c r="D1077" s="20">
        <v>12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3</v>
      </c>
      <c r="J1077" s="22">
        <v>10.188000000000001</v>
      </c>
      <c r="K1077" s="10"/>
      <c r="L1077" s="11"/>
    </row>
    <row r="1078" spans="1:12">
      <c r="A1078" s="19" t="s">
        <v>14</v>
      </c>
      <c r="B1078" s="19" t="s">
        <v>84</v>
      </c>
      <c r="C1078" s="19" t="s">
        <v>23</v>
      </c>
      <c r="D1078" s="20">
        <v>13.7</v>
      </c>
      <c r="E1078" s="19" t="s">
        <v>17</v>
      </c>
      <c r="F1078" s="19" t="s">
        <v>18</v>
      </c>
      <c r="G1078" s="21">
        <v>4</v>
      </c>
      <c r="H1078" s="22">
        <v>15.507999999999999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84</v>
      </c>
      <c r="C1079" s="19" t="s">
        <v>23</v>
      </c>
      <c r="D1079" s="20">
        <v>14.5</v>
      </c>
      <c r="E1079" s="19" t="s">
        <v>17</v>
      </c>
      <c r="F1079" s="19" t="s">
        <v>18</v>
      </c>
      <c r="G1079" s="21">
        <v>2</v>
      </c>
      <c r="H1079" s="22">
        <v>8.2059999999999995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84</v>
      </c>
      <c r="C1080" s="19" t="s">
        <v>23</v>
      </c>
      <c r="D1080" s="20">
        <v>14.7</v>
      </c>
      <c r="E1080" s="19" t="s">
        <v>17</v>
      </c>
      <c r="F1080" s="19" t="s">
        <v>18</v>
      </c>
      <c r="G1080" s="21">
        <v>2</v>
      </c>
      <c r="H1080" s="22">
        <v>8.32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84</v>
      </c>
      <c r="C1081" s="19" t="s">
        <v>23</v>
      </c>
      <c r="D1081" s="20">
        <v>16</v>
      </c>
      <c r="E1081" s="19" t="s">
        <v>17</v>
      </c>
      <c r="F1081" s="19" t="s">
        <v>18</v>
      </c>
      <c r="G1081" s="21">
        <v>7</v>
      </c>
      <c r="H1081" s="22">
        <v>31.696000000000002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84</v>
      </c>
      <c r="C1082" s="19" t="s">
        <v>23</v>
      </c>
      <c r="D1082" s="20">
        <v>17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3</v>
      </c>
      <c r="J1082" s="22">
        <v>14.433</v>
      </c>
      <c r="K1082" s="10"/>
      <c r="L1082" s="11"/>
    </row>
    <row r="1083" spans="1:12">
      <c r="A1083" s="19" t="s">
        <v>14</v>
      </c>
      <c r="B1083" s="19" t="s">
        <v>84</v>
      </c>
      <c r="C1083" s="19" t="s">
        <v>20</v>
      </c>
      <c r="D1083" s="20">
        <v>10</v>
      </c>
      <c r="E1083" s="19" t="s">
        <v>17</v>
      </c>
      <c r="F1083" s="19" t="s">
        <v>18</v>
      </c>
      <c r="G1083" s="21">
        <v>1</v>
      </c>
      <c r="H1083" s="22">
        <v>2.83</v>
      </c>
      <c r="I1083" s="21">
        <v>2</v>
      </c>
      <c r="J1083" s="22">
        <v>5.66</v>
      </c>
      <c r="K1083" s="10"/>
      <c r="L1083" s="11"/>
    </row>
    <row r="1084" spans="1:12">
      <c r="A1084" s="19" t="s">
        <v>14</v>
      </c>
      <c r="B1084" s="19" t="s">
        <v>84</v>
      </c>
      <c r="C1084" s="19" t="s">
        <v>20</v>
      </c>
      <c r="D1084" s="20">
        <v>10.5</v>
      </c>
      <c r="E1084" s="19" t="s">
        <v>17</v>
      </c>
      <c r="F1084" s="19" t="s">
        <v>18</v>
      </c>
      <c r="G1084" s="21">
        <v>2</v>
      </c>
      <c r="H1084" s="22">
        <v>5.9420000000000002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84</v>
      </c>
      <c r="C1085" s="19" t="s">
        <v>20</v>
      </c>
      <c r="D1085" s="20">
        <v>11</v>
      </c>
      <c r="E1085" s="19" t="s">
        <v>17</v>
      </c>
      <c r="F1085" s="19" t="s">
        <v>18</v>
      </c>
      <c r="G1085" s="21">
        <v>1</v>
      </c>
      <c r="H1085" s="22">
        <v>3.113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84</v>
      </c>
      <c r="C1086" s="19" t="s">
        <v>20</v>
      </c>
      <c r="D1086" s="20">
        <v>13</v>
      </c>
      <c r="E1086" s="19" t="s">
        <v>17</v>
      </c>
      <c r="F1086" s="19" t="s">
        <v>18</v>
      </c>
      <c r="G1086" s="21">
        <v>5</v>
      </c>
      <c r="H1086" s="22">
        <v>18.395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84</v>
      </c>
      <c r="C1087" s="19" t="s">
        <v>20</v>
      </c>
      <c r="D1087" s="20">
        <v>15.4</v>
      </c>
      <c r="E1087" s="19" t="s">
        <v>17</v>
      </c>
      <c r="F1087" s="19" t="s">
        <v>18</v>
      </c>
      <c r="G1087" s="21">
        <v>1</v>
      </c>
      <c r="H1087" s="22">
        <v>4.3579999999999997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84</v>
      </c>
      <c r="C1088" s="19" t="s">
        <v>20</v>
      </c>
      <c r="D1088" s="20">
        <v>16</v>
      </c>
      <c r="E1088" s="19" t="s">
        <v>17</v>
      </c>
      <c r="F1088" s="19" t="s">
        <v>18</v>
      </c>
      <c r="G1088" s="21">
        <v>1</v>
      </c>
      <c r="H1088" s="22">
        <v>4.5279999999999996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84</v>
      </c>
      <c r="C1089" s="19" t="s">
        <v>21</v>
      </c>
      <c r="D1089" s="20">
        <v>7</v>
      </c>
      <c r="E1089" s="19" t="s">
        <v>17</v>
      </c>
      <c r="F1089" s="19" t="s">
        <v>18</v>
      </c>
      <c r="G1089" s="21">
        <v>1</v>
      </c>
      <c r="H1089" s="22">
        <v>1.9810000000000001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84</v>
      </c>
      <c r="C1090" s="19" t="s">
        <v>21</v>
      </c>
      <c r="D1090" s="20">
        <v>8</v>
      </c>
      <c r="E1090" s="19" t="s">
        <v>17</v>
      </c>
      <c r="F1090" s="19" t="s">
        <v>18</v>
      </c>
      <c r="G1090" s="21">
        <v>3</v>
      </c>
      <c r="H1090" s="22">
        <v>6.7919999999999998</v>
      </c>
      <c r="I1090" s="21">
        <v>1</v>
      </c>
      <c r="J1090" s="22">
        <v>2.2639999999999998</v>
      </c>
      <c r="K1090" s="10"/>
      <c r="L1090" s="11"/>
    </row>
    <row r="1091" spans="1:12">
      <c r="A1091" s="19" t="s">
        <v>14</v>
      </c>
      <c r="B1091" s="19" t="s">
        <v>84</v>
      </c>
      <c r="C1091" s="19" t="s">
        <v>21</v>
      </c>
      <c r="D1091" s="20">
        <v>11</v>
      </c>
      <c r="E1091" s="19" t="s">
        <v>17</v>
      </c>
      <c r="F1091" s="19" t="s">
        <v>18</v>
      </c>
      <c r="G1091" s="21">
        <v>1</v>
      </c>
      <c r="H1091" s="22">
        <v>3.113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21</v>
      </c>
      <c r="D1092" s="20">
        <v>12</v>
      </c>
      <c r="E1092" s="19" t="s">
        <v>17</v>
      </c>
      <c r="F1092" s="19" t="s">
        <v>18</v>
      </c>
      <c r="G1092" s="21">
        <v>4</v>
      </c>
      <c r="H1092" s="22">
        <v>13.584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21</v>
      </c>
      <c r="D1093" s="20">
        <v>14</v>
      </c>
      <c r="E1093" s="19" t="s">
        <v>17</v>
      </c>
      <c r="F1093" s="19" t="s">
        <v>18</v>
      </c>
      <c r="G1093" s="21">
        <v>4</v>
      </c>
      <c r="H1093" s="22">
        <v>15.848000000000001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21</v>
      </c>
      <c r="D1094" s="20">
        <v>17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4.8109999999999999</v>
      </c>
      <c r="K1094" s="10"/>
      <c r="L1094" s="11"/>
    </row>
    <row r="1095" spans="1:12">
      <c r="A1095" s="19" t="s">
        <v>14</v>
      </c>
      <c r="B1095" s="19" t="s">
        <v>84</v>
      </c>
      <c r="C1095" s="19" t="s">
        <v>21</v>
      </c>
      <c r="D1095" s="20">
        <v>20</v>
      </c>
      <c r="E1095" s="19" t="s">
        <v>17</v>
      </c>
      <c r="F1095" s="19" t="s">
        <v>18</v>
      </c>
      <c r="G1095" s="21">
        <v>1</v>
      </c>
      <c r="H1095" s="22">
        <v>5.66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85</v>
      </c>
      <c r="C1096" s="19" t="s">
        <v>16</v>
      </c>
      <c r="D1096" s="20">
        <v>13</v>
      </c>
      <c r="E1096" s="19" t="s">
        <v>17</v>
      </c>
      <c r="F1096" s="19" t="s">
        <v>18</v>
      </c>
      <c r="G1096" s="21">
        <v>1</v>
      </c>
      <c r="H1096" s="22">
        <v>2.5609999999999999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16</v>
      </c>
      <c r="D1097" s="20">
        <v>14.5</v>
      </c>
      <c r="E1097" s="19" t="s">
        <v>17</v>
      </c>
      <c r="F1097" s="19" t="s">
        <v>18</v>
      </c>
      <c r="G1097" s="21">
        <v>3</v>
      </c>
      <c r="H1097" s="22">
        <v>8.5679999999999996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16</v>
      </c>
      <c r="D1098" s="20">
        <v>15</v>
      </c>
      <c r="E1098" s="19" t="s">
        <v>17</v>
      </c>
      <c r="F1098" s="19" t="s">
        <v>18</v>
      </c>
      <c r="G1098" s="21">
        <v>1</v>
      </c>
      <c r="H1098" s="22">
        <v>2.9550000000000001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16</v>
      </c>
      <c r="D1099" s="20">
        <v>16</v>
      </c>
      <c r="E1099" s="19" t="s">
        <v>17</v>
      </c>
      <c r="F1099" s="19" t="s">
        <v>18</v>
      </c>
      <c r="G1099" s="21">
        <v>2</v>
      </c>
      <c r="H1099" s="22">
        <v>6.3040000000000003</v>
      </c>
      <c r="I1099" s="21">
        <v>11</v>
      </c>
      <c r="J1099" s="22">
        <v>34.671999999999997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23</v>
      </c>
      <c r="D1100" s="20">
        <v>8</v>
      </c>
      <c r="E1100" s="19" t="s">
        <v>17</v>
      </c>
      <c r="F1100" s="19" t="s">
        <v>18</v>
      </c>
      <c r="G1100" s="21">
        <v>4</v>
      </c>
      <c r="H1100" s="22">
        <v>6.3040000000000003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23</v>
      </c>
      <c r="D1101" s="20">
        <v>9</v>
      </c>
      <c r="E1101" s="19" t="s">
        <v>17</v>
      </c>
      <c r="F1101" s="19" t="s">
        <v>18</v>
      </c>
      <c r="G1101" s="21">
        <v>3</v>
      </c>
      <c r="H1101" s="22">
        <v>5.319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23</v>
      </c>
      <c r="D1102" s="20">
        <v>9.5</v>
      </c>
      <c r="E1102" s="19" t="s">
        <v>17</v>
      </c>
      <c r="F1102" s="19" t="s">
        <v>18</v>
      </c>
      <c r="G1102" s="21">
        <v>1</v>
      </c>
      <c r="H1102" s="22">
        <v>1.871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23</v>
      </c>
      <c r="D1103" s="20">
        <v>10</v>
      </c>
      <c r="E1103" s="19" t="s">
        <v>17</v>
      </c>
      <c r="F1103" s="19" t="s">
        <v>18</v>
      </c>
      <c r="G1103" s="21">
        <v>5</v>
      </c>
      <c r="H1103" s="22">
        <v>9.85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23</v>
      </c>
      <c r="D1104" s="20">
        <v>12</v>
      </c>
      <c r="E1104" s="19" t="s">
        <v>17</v>
      </c>
      <c r="F1104" s="19" t="s">
        <v>18</v>
      </c>
      <c r="G1104" s="21">
        <v>5</v>
      </c>
      <c r="H1104" s="22">
        <v>11.82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23</v>
      </c>
      <c r="D1105" s="20">
        <v>13.8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3</v>
      </c>
      <c r="J1105" s="22">
        <v>8.157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20</v>
      </c>
      <c r="D1106" s="20">
        <v>10.1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</v>
      </c>
      <c r="J1106" s="22">
        <v>1.99</v>
      </c>
      <c r="K1106" s="10"/>
      <c r="L1106" s="11"/>
    </row>
    <row r="1107" spans="1:12">
      <c r="A1107" s="19" t="s">
        <v>14</v>
      </c>
      <c r="B1107" s="19" t="s">
        <v>85</v>
      </c>
      <c r="C1107" s="19" t="s">
        <v>21</v>
      </c>
      <c r="D1107" s="20">
        <v>7</v>
      </c>
      <c r="E1107" s="19" t="s">
        <v>17</v>
      </c>
      <c r="F1107" s="19" t="s">
        <v>18</v>
      </c>
      <c r="G1107" s="21">
        <v>1</v>
      </c>
      <c r="H1107" s="22">
        <v>1.379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85</v>
      </c>
      <c r="C1108" s="19" t="s">
        <v>21</v>
      </c>
      <c r="D1108" s="20">
        <v>8</v>
      </c>
      <c r="E1108" s="19" t="s">
        <v>17</v>
      </c>
      <c r="F1108" s="19" t="s">
        <v>18</v>
      </c>
      <c r="G1108" s="21">
        <v>4</v>
      </c>
      <c r="H1108" s="22">
        <v>6.3040000000000003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85</v>
      </c>
      <c r="C1109" s="19" t="s">
        <v>21</v>
      </c>
      <c r="D1109" s="20">
        <v>9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5</v>
      </c>
      <c r="J1109" s="22">
        <v>8.8650000000000002</v>
      </c>
      <c r="K1109" s="10"/>
      <c r="L1109" s="11"/>
    </row>
    <row r="1110" spans="1:12">
      <c r="A1110" s="19" t="s">
        <v>14</v>
      </c>
      <c r="B1110" s="19" t="s">
        <v>85</v>
      </c>
      <c r="C1110" s="19" t="s">
        <v>21</v>
      </c>
      <c r="D1110" s="20">
        <v>9.6</v>
      </c>
      <c r="E1110" s="19" t="s">
        <v>17</v>
      </c>
      <c r="F1110" s="19" t="s">
        <v>18</v>
      </c>
      <c r="G1110" s="21">
        <v>5</v>
      </c>
      <c r="H1110" s="22">
        <v>9.4550000000000001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85</v>
      </c>
      <c r="C1111" s="19" t="s">
        <v>21</v>
      </c>
      <c r="D1111" s="20">
        <v>12</v>
      </c>
      <c r="E1111" s="19" t="s">
        <v>17</v>
      </c>
      <c r="F1111" s="19" t="s">
        <v>18</v>
      </c>
      <c r="G1111" s="21">
        <v>1</v>
      </c>
      <c r="H1111" s="22">
        <v>2.3639999999999999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85</v>
      </c>
      <c r="C1112" s="19" t="s">
        <v>21</v>
      </c>
      <c r="D1112" s="20">
        <v>14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5.516</v>
      </c>
      <c r="K1112" s="10"/>
      <c r="L1112" s="11"/>
    </row>
    <row r="1113" spans="1:12">
      <c r="A1113" s="19" t="s">
        <v>14</v>
      </c>
      <c r="B1113" s="19" t="s">
        <v>85</v>
      </c>
      <c r="C1113" s="19" t="s">
        <v>21</v>
      </c>
      <c r="D1113" s="20">
        <v>15</v>
      </c>
      <c r="E1113" s="19" t="s">
        <v>17</v>
      </c>
      <c r="F1113" s="19" t="s">
        <v>18</v>
      </c>
      <c r="G1113" s="21">
        <v>7</v>
      </c>
      <c r="H1113" s="22">
        <v>20.684999999999999</v>
      </c>
      <c r="I1113" s="21">
        <v>1</v>
      </c>
      <c r="J1113" s="22">
        <v>2.9550000000000001</v>
      </c>
      <c r="K1113" s="10"/>
      <c r="L1113" s="11"/>
    </row>
    <row r="1114" spans="1:12">
      <c r="A1114" s="19" t="s">
        <v>14</v>
      </c>
      <c r="B1114" s="19" t="s">
        <v>85</v>
      </c>
      <c r="C1114" s="19" t="s">
        <v>21</v>
      </c>
      <c r="D1114" s="20">
        <v>16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</v>
      </c>
      <c r="J1114" s="22">
        <v>6.3040000000000003</v>
      </c>
      <c r="K1114" s="10"/>
      <c r="L1114" s="11"/>
    </row>
    <row r="1115" spans="1:12">
      <c r="A1115" s="19" t="s">
        <v>14</v>
      </c>
      <c r="B1115" s="19" t="s">
        <v>85</v>
      </c>
      <c r="C1115" s="19" t="s">
        <v>21</v>
      </c>
      <c r="D1115" s="20">
        <v>18</v>
      </c>
      <c r="E1115" s="19" t="s">
        <v>17</v>
      </c>
      <c r="F1115" s="19" t="s">
        <v>18</v>
      </c>
      <c r="G1115" s="21">
        <v>2</v>
      </c>
      <c r="H1115" s="22">
        <v>7.0919999999999996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86</v>
      </c>
      <c r="C1116" s="19" t="s">
        <v>16</v>
      </c>
      <c r="D1116" s="20">
        <v>8.5</v>
      </c>
      <c r="E1116" s="19" t="s">
        <v>17</v>
      </c>
      <c r="F1116" s="19" t="s">
        <v>18</v>
      </c>
      <c r="G1116" s="21">
        <v>1</v>
      </c>
      <c r="H1116" s="22">
        <v>0.56299999999999994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86</v>
      </c>
      <c r="C1117" s="19" t="s">
        <v>16</v>
      </c>
      <c r="D1117" s="20">
        <v>11</v>
      </c>
      <c r="E1117" s="19" t="s">
        <v>17</v>
      </c>
      <c r="F1117" s="19" t="s">
        <v>18</v>
      </c>
      <c r="G1117" s="21">
        <v>1</v>
      </c>
      <c r="H1117" s="22">
        <v>0.72799999999999998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86</v>
      </c>
      <c r="C1118" s="19" t="s">
        <v>16</v>
      </c>
      <c r="D1118" s="20">
        <v>11.5</v>
      </c>
      <c r="E1118" s="19" t="s">
        <v>17</v>
      </c>
      <c r="F1118" s="19" t="s">
        <v>18</v>
      </c>
      <c r="G1118" s="21">
        <v>6</v>
      </c>
      <c r="H1118" s="22">
        <v>4.5659999999999998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86</v>
      </c>
      <c r="C1119" s="19" t="s">
        <v>16</v>
      </c>
      <c r="D1119" s="20">
        <v>15</v>
      </c>
      <c r="E1119" s="19" t="s">
        <v>17</v>
      </c>
      <c r="F1119" s="19" t="s">
        <v>18</v>
      </c>
      <c r="G1119" s="21">
        <v>2</v>
      </c>
      <c r="H1119" s="22">
        <v>1.986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86</v>
      </c>
      <c r="C1120" s="19" t="s">
        <v>16</v>
      </c>
      <c r="D1120" s="20">
        <v>15.5</v>
      </c>
      <c r="E1120" s="19" t="s">
        <v>17</v>
      </c>
      <c r="F1120" s="19" t="s">
        <v>18</v>
      </c>
      <c r="G1120" s="21">
        <v>1</v>
      </c>
      <c r="H1120" s="22">
        <v>1.026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86</v>
      </c>
      <c r="C1121" s="19" t="s">
        <v>23</v>
      </c>
      <c r="D1121" s="20">
        <v>7.5</v>
      </c>
      <c r="E1121" s="19" t="s">
        <v>17</v>
      </c>
      <c r="F1121" s="19" t="s">
        <v>18</v>
      </c>
      <c r="G1121" s="21">
        <v>1</v>
      </c>
      <c r="H1121" s="22">
        <v>0.496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86</v>
      </c>
      <c r="C1122" s="19" t="s">
        <v>20</v>
      </c>
      <c r="D1122" s="20">
        <v>6</v>
      </c>
      <c r="E1122" s="19" t="s">
        <v>17</v>
      </c>
      <c r="F1122" s="19" t="s">
        <v>18</v>
      </c>
      <c r="G1122" s="21">
        <v>4</v>
      </c>
      <c r="H1122" s="22">
        <v>1.5880000000000001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86</v>
      </c>
      <c r="C1123" s="19" t="s">
        <v>20</v>
      </c>
      <c r="D1123" s="20">
        <v>10</v>
      </c>
      <c r="E1123" s="19" t="s">
        <v>17</v>
      </c>
      <c r="F1123" s="19" t="s">
        <v>18</v>
      </c>
      <c r="G1123" s="21">
        <v>2</v>
      </c>
      <c r="H1123" s="22">
        <v>1.3240000000000001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86</v>
      </c>
      <c r="C1124" s="19" t="s">
        <v>20</v>
      </c>
      <c r="D1124" s="20">
        <v>11</v>
      </c>
      <c r="E1124" s="19" t="s">
        <v>17</v>
      </c>
      <c r="F1124" s="19" t="s">
        <v>18</v>
      </c>
      <c r="G1124" s="21">
        <v>9</v>
      </c>
      <c r="H1124" s="22">
        <v>6.5519999999999996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86</v>
      </c>
      <c r="C1125" s="19" t="s">
        <v>21</v>
      </c>
      <c r="D1125" s="20">
        <v>6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0.39700000000000002</v>
      </c>
      <c r="K1125" s="10"/>
      <c r="L1125" s="11"/>
    </row>
    <row r="1126" spans="1:12">
      <c r="A1126" s="19" t="s">
        <v>14</v>
      </c>
      <c r="B1126" s="19" t="s">
        <v>86</v>
      </c>
      <c r="C1126" s="19" t="s">
        <v>21</v>
      </c>
      <c r="D1126" s="20">
        <v>6</v>
      </c>
      <c r="E1126" s="19" t="s">
        <v>17</v>
      </c>
      <c r="F1126" s="19" t="s">
        <v>19</v>
      </c>
      <c r="G1126" s="21">
        <v>0</v>
      </c>
      <c r="H1126" s="22">
        <v>0</v>
      </c>
      <c r="I1126" s="21">
        <v>1</v>
      </c>
      <c r="J1126" s="22">
        <v>0.39700000000000002</v>
      </c>
      <c r="K1126" s="10"/>
      <c r="L1126" s="11"/>
    </row>
    <row r="1127" spans="1:12">
      <c r="A1127" s="19" t="s">
        <v>14</v>
      </c>
      <c r="B1127" s="19" t="s">
        <v>86</v>
      </c>
      <c r="C1127" s="19" t="s">
        <v>21</v>
      </c>
      <c r="D1127" s="20">
        <v>9.5</v>
      </c>
      <c r="E1127" s="19" t="s">
        <v>17</v>
      </c>
      <c r="F1127" s="19" t="s">
        <v>18</v>
      </c>
      <c r="G1127" s="21">
        <v>1</v>
      </c>
      <c r="H1127" s="22">
        <v>0.629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86</v>
      </c>
      <c r="C1128" s="19" t="s">
        <v>21</v>
      </c>
      <c r="D1128" s="20">
        <v>11.5</v>
      </c>
      <c r="E1128" s="19" t="s">
        <v>17</v>
      </c>
      <c r="F1128" s="19" t="s">
        <v>18</v>
      </c>
      <c r="G1128" s="21">
        <v>4</v>
      </c>
      <c r="H1128" s="22">
        <v>3.044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86</v>
      </c>
      <c r="C1129" s="19" t="s">
        <v>21</v>
      </c>
      <c r="D1129" s="20">
        <v>12.5</v>
      </c>
      <c r="E1129" s="19" t="s">
        <v>17</v>
      </c>
      <c r="F1129" s="19" t="s">
        <v>18</v>
      </c>
      <c r="G1129" s="21">
        <v>3</v>
      </c>
      <c r="H1129" s="22">
        <v>2.4809999999999999</v>
      </c>
      <c r="I1129" s="21">
        <v>3</v>
      </c>
      <c r="J1129" s="22">
        <v>2.4809999999999999</v>
      </c>
      <c r="K1129" s="10"/>
      <c r="L1129" s="11"/>
    </row>
    <row r="1130" spans="1:12">
      <c r="A1130" s="19" t="s">
        <v>14</v>
      </c>
      <c r="B1130" s="19" t="s">
        <v>86</v>
      </c>
      <c r="C1130" s="19" t="s">
        <v>21</v>
      </c>
      <c r="D1130" s="20">
        <v>13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1.722</v>
      </c>
      <c r="K1130" s="10"/>
      <c r="L1130" s="11"/>
    </row>
    <row r="1131" spans="1:12">
      <c r="A1131" s="19" t="s">
        <v>14</v>
      </c>
      <c r="B1131" s="19" t="s">
        <v>86</v>
      </c>
      <c r="C1131" s="19" t="s">
        <v>21</v>
      </c>
      <c r="D1131" s="20">
        <v>13.5</v>
      </c>
      <c r="E1131" s="19" t="s">
        <v>17</v>
      </c>
      <c r="F1131" s="19" t="s">
        <v>18</v>
      </c>
      <c r="G1131" s="21">
        <v>1</v>
      </c>
      <c r="H1131" s="22">
        <v>0.89400000000000002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86</v>
      </c>
      <c r="C1132" s="19" t="s">
        <v>21</v>
      </c>
      <c r="D1132" s="20">
        <v>14</v>
      </c>
      <c r="E1132" s="19" t="s">
        <v>17</v>
      </c>
      <c r="F1132" s="19" t="s">
        <v>18</v>
      </c>
      <c r="G1132" s="21">
        <v>2</v>
      </c>
      <c r="H1132" s="22">
        <v>1.8540000000000001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86</v>
      </c>
      <c r="C1133" s="19" t="s">
        <v>21</v>
      </c>
      <c r="D1133" s="20">
        <v>14.5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4</v>
      </c>
      <c r="J1133" s="22">
        <v>3.84</v>
      </c>
      <c r="K1133" s="10"/>
      <c r="L1133" s="11"/>
    </row>
    <row r="1134" spans="1:12">
      <c r="A1134" s="19" t="s">
        <v>14</v>
      </c>
      <c r="B1134" s="19" t="s">
        <v>86</v>
      </c>
      <c r="C1134" s="19" t="s">
        <v>21</v>
      </c>
      <c r="D1134" s="20">
        <v>15</v>
      </c>
      <c r="E1134" s="19" t="s">
        <v>17</v>
      </c>
      <c r="F1134" s="19" t="s">
        <v>18</v>
      </c>
      <c r="G1134" s="21">
        <v>1</v>
      </c>
      <c r="H1134" s="22">
        <v>0.99299999999999999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86</v>
      </c>
      <c r="C1135" s="19" t="s">
        <v>21</v>
      </c>
      <c r="D1135" s="20">
        <v>15.5</v>
      </c>
      <c r="E1135" s="19" t="s">
        <v>17</v>
      </c>
      <c r="F1135" s="19" t="s">
        <v>18</v>
      </c>
      <c r="G1135" s="21">
        <v>1</v>
      </c>
      <c r="H1135" s="22">
        <v>1.026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87</v>
      </c>
      <c r="C1136" s="19" t="s">
        <v>16</v>
      </c>
      <c r="D1136" s="20">
        <v>6</v>
      </c>
      <c r="E1136" s="19" t="s">
        <v>17</v>
      </c>
      <c r="F1136" s="19" t="s">
        <v>18</v>
      </c>
      <c r="G1136" s="21">
        <v>3</v>
      </c>
      <c r="H1136" s="22">
        <v>1.3680000000000001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87</v>
      </c>
      <c r="C1137" s="19" t="s">
        <v>16</v>
      </c>
      <c r="D1137" s="20">
        <v>9.6</v>
      </c>
      <c r="E1137" s="19" t="s">
        <v>17</v>
      </c>
      <c r="F1137" s="19" t="s">
        <v>18</v>
      </c>
      <c r="G1137" s="21">
        <v>93</v>
      </c>
      <c r="H1137" s="22">
        <v>67.89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87</v>
      </c>
      <c r="C1138" s="19" t="s">
        <v>16</v>
      </c>
      <c r="D1138" s="20">
        <v>11</v>
      </c>
      <c r="E1138" s="19" t="s">
        <v>17</v>
      </c>
      <c r="F1138" s="19" t="s">
        <v>18</v>
      </c>
      <c r="G1138" s="21">
        <v>10</v>
      </c>
      <c r="H1138" s="22">
        <v>8.36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87</v>
      </c>
      <c r="C1139" s="19" t="s">
        <v>23</v>
      </c>
      <c r="D1139" s="20">
        <v>8.5</v>
      </c>
      <c r="E1139" s="19" t="s">
        <v>17</v>
      </c>
      <c r="F1139" s="19" t="s">
        <v>18</v>
      </c>
      <c r="G1139" s="21">
        <v>0</v>
      </c>
      <c r="H1139" s="22">
        <v>0</v>
      </c>
      <c r="I1139" s="21">
        <v>1</v>
      </c>
      <c r="J1139" s="22">
        <v>0.64600000000000002</v>
      </c>
      <c r="K1139" s="10"/>
      <c r="L1139" s="11"/>
    </row>
    <row r="1140" spans="1:12">
      <c r="A1140" s="19" t="s">
        <v>14</v>
      </c>
      <c r="B1140" s="19" t="s">
        <v>87</v>
      </c>
      <c r="C1140" s="19" t="s">
        <v>23</v>
      </c>
      <c r="D1140" s="20">
        <v>12</v>
      </c>
      <c r="E1140" s="19" t="s">
        <v>17</v>
      </c>
      <c r="F1140" s="19" t="s">
        <v>18</v>
      </c>
      <c r="G1140" s="21">
        <v>12</v>
      </c>
      <c r="H1140" s="22">
        <v>10.944000000000001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87</v>
      </c>
      <c r="C1141" s="19" t="s">
        <v>23</v>
      </c>
      <c r="D1141" s="20">
        <v>13</v>
      </c>
      <c r="E1141" s="19" t="s">
        <v>17</v>
      </c>
      <c r="F1141" s="19" t="s">
        <v>18</v>
      </c>
      <c r="G1141" s="21">
        <v>18</v>
      </c>
      <c r="H1141" s="22">
        <v>17.783999999999999</v>
      </c>
      <c r="I1141" s="21">
        <v>2</v>
      </c>
      <c r="J1141" s="22">
        <v>1.976</v>
      </c>
      <c r="K1141" s="10"/>
      <c r="L1141" s="11"/>
    </row>
    <row r="1142" spans="1:12">
      <c r="A1142" s="19" t="s">
        <v>14</v>
      </c>
      <c r="B1142" s="19" t="s">
        <v>87</v>
      </c>
      <c r="C1142" s="19" t="s">
        <v>23</v>
      </c>
      <c r="D1142" s="20">
        <v>13.5</v>
      </c>
      <c r="E1142" s="19" t="s">
        <v>17</v>
      </c>
      <c r="F1142" s="19" t="s">
        <v>18</v>
      </c>
      <c r="G1142" s="21">
        <v>1</v>
      </c>
      <c r="H1142" s="22">
        <v>1.026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87</v>
      </c>
      <c r="C1143" s="19" t="s">
        <v>23</v>
      </c>
      <c r="D1143" s="20">
        <v>14</v>
      </c>
      <c r="E1143" s="19" t="s">
        <v>17</v>
      </c>
      <c r="F1143" s="19" t="s">
        <v>18</v>
      </c>
      <c r="G1143" s="21">
        <v>3</v>
      </c>
      <c r="H1143" s="22">
        <v>3.1920000000000002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87</v>
      </c>
      <c r="C1144" s="19" t="s">
        <v>21</v>
      </c>
      <c r="D1144" s="20">
        <v>7</v>
      </c>
      <c r="E1144" s="19" t="s">
        <v>17</v>
      </c>
      <c r="F1144" s="19" t="s">
        <v>18</v>
      </c>
      <c r="G1144" s="21">
        <v>6</v>
      </c>
      <c r="H1144" s="22">
        <v>3.1920000000000002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87</v>
      </c>
      <c r="C1145" s="19" t="s">
        <v>21</v>
      </c>
      <c r="D1145" s="20">
        <v>12</v>
      </c>
      <c r="E1145" s="19" t="s">
        <v>17</v>
      </c>
      <c r="F1145" s="19" t="s">
        <v>18</v>
      </c>
      <c r="G1145" s="21">
        <v>14</v>
      </c>
      <c r="H1145" s="22">
        <v>12.768000000000001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87</v>
      </c>
      <c r="C1146" s="19" t="s">
        <v>21</v>
      </c>
      <c r="D1146" s="20">
        <v>13</v>
      </c>
      <c r="E1146" s="19" t="s">
        <v>17</v>
      </c>
      <c r="F1146" s="19" t="s">
        <v>18</v>
      </c>
      <c r="G1146" s="21">
        <v>7</v>
      </c>
      <c r="H1146" s="22">
        <v>6.9160000000000004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88</v>
      </c>
      <c r="C1147" s="19" t="s">
        <v>16</v>
      </c>
      <c r="D1147" s="20">
        <v>8.5</v>
      </c>
      <c r="E1147" s="19" t="s">
        <v>17</v>
      </c>
      <c r="F1147" s="19" t="s">
        <v>18</v>
      </c>
      <c r="G1147" s="21">
        <v>5</v>
      </c>
      <c r="H1147" s="22">
        <v>4.5049999999999999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88</v>
      </c>
      <c r="C1148" s="19" t="s">
        <v>16</v>
      </c>
      <c r="D1148" s="20">
        <v>9</v>
      </c>
      <c r="E1148" s="19" t="s">
        <v>17</v>
      </c>
      <c r="F1148" s="19" t="s">
        <v>18</v>
      </c>
      <c r="G1148" s="21">
        <v>6</v>
      </c>
      <c r="H1148" s="22">
        <v>5.7240000000000002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88</v>
      </c>
      <c r="C1149" s="19" t="s">
        <v>16</v>
      </c>
      <c r="D1149" s="20">
        <v>9.5</v>
      </c>
      <c r="E1149" s="19" t="s">
        <v>17</v>
      </c>
      <c r="F1149" s="19" t="s">
        <v>18</v>
      </c>
      <c r="G1149" s="21">
        <v>2</v>
      </c>
      <c r="H1149" s="22">
        <v>2.0139999999999998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88</v>
      </c>
      <c r="C1150" s="19" t="s">
        <v>16</v>
      </c>
      <c r="D1150" s="20">
        <v>10</v>
      </c>
      <c r="E1150" s="19" t="s">
        <v>17</v>
      </c>
      <c r="F1150" s="19" t="s">
        <v>18</v>
      </c>
      <c r="G1150" s="21">
        <v>3</v>
      </c>
      <c r="H1150" s="22">
        <v>3.18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88</v>
      </c>
      <c r="C1151" s="19" t="s">
        <v>21</v>
      </c>
      <c r="D1151" s="20">
        <v>9</v>
      </c>
      <c r="E1151" s="19" t="s">
        <v>17</v>
      </c>
      <c r="F1151" s="19" t="s">
        <v>18</v>
      </c>
      <c r="G1151" s="21">
        <v>1</v>
      </c>
      <c r="H1151" s="22">
        <v>0.95399999999999996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88</v>
      </c>
      <c r="C1152" s="19" t="s">
        <v>21</v>
      </c>
      <c r="D1152" s="20">
        <v>10</v>
      </c>
      <c r="E1152" s="19" t="s">
        <v>17</v>
      </c>
      <c r="F1152" s="19" t="s">
        <v>18</v>
      </c>
      <c r="G1152" s="21">
        <v>6</v>
      </c>
      <c r="H1152" s="22">
        <v>6.36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88</v>
      </c>
      <c r="C1153" s="19" t="s">
        <v>21</v>
      </c>
      <c r="D1153" s="20">
        <v>13</v>
      </c>
      <c r="E1153" s="19" t="s">
        <v>17</v>
      </c>
      <c r="F1153" s="19" t="s">
        <v>18</v>
      </c>
      <c r="G1153" s="21">
        <v>1</v>
      </c>
      <c r="H1153" s="22">
        <v>1.3779999999999999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89</v>
      </c>
      <c r="C1154" s="19" t="s">
        <v>16</v>
      </c>
      <c r="D1154" s="20">
        <v>7</v>
      </c>
      <c r="E1154" s="19" t="s">
        <v>17</v>
      </c>
      <c r="F1154" s="19" t="s">
        <v>18</v>
      </c>
      <c r="G1154" s="21">
        <v>1</v>
      </c>
      <c r="H1154" s="22">
        <v>0.86799999999999999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89</v>
      </c>
      <c r="C1155" s="19" t="s">
        <v>16</v>
      </c>
      <c r="D1155" s="20">
        <v>9</v>
      </c>
      <c r="E1155" s="19" t="s">
        <v>17</v>
      </c>
      <c r="F1155" s="19" t="s">
        <v>18</v>
      </c>
      <c r="G1155" s="21">
        <v>3</v>
      </c>
      <c r="H1155" s="22">
        <v>3.3479999999999999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89</v>
      </c>
      <c r="C1156" s="19" t="s">
        <v>16</v>
      </c>
      <c r="D1156" s="20">
        <v>10</v>
      </c>
      <c r="E1156" s="19" t="s">
        <v>17</v>
      </c>
      <c r="F1156" s="19" t="s">
        <v>18</v>
      </c>
      <c r="G1156" s="21">
        <v>3</v>
      </c>
      <c r="H1156" s="22">
        <v>3.72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89</v>
      </c>
      <c r="C1157" s="19" t="s">
        <v>16</v>
      </c>
      <c r="D1157" s="20">
        <v>11</v>
      </c>
      <c r="E1157" s="19" t="s">
        <v>17</v>
      </c>
      <c r="F1157" s="19" t="s">
        <v>18</v>
      </c>
      <c r="G1157" s="21">
        <v>2</v>
      </c>
      <c r="H1157" s="22">
        <v>2.7280000000000002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89</v>
      </c>
      <c r="C1158" s="19" t="s">
        <v>16</v>
      </c>
      <c r="D1158" s="20">
        <v>13</v>
      </c>
      <c r="E1158" s="19" t="s">
        <v>17</v>
      </c>
      <c r="F1158" s="19" t="s">
        <v>18</v>
      </c>
      <c r="G1158" s="21">
        <v>3</v>
      </c>
      <c r="H1158" s="22">
        <v>4.8360000000000003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89</v>
      </c>
      <c r="C1159" s="19" t="s">
        <v>16</v>
      </c>
      <c r="D1159" s="20">
        <v>13.5</v>
      </c>
      <c r="E1159" s="19" t="s">
        <v>17</v>
      </c>
      <c r="F1159" s="19" t="s">
        <v>18</v>
      </c>
      <c r="G1159" s="21">
        <v>4</v>
      </c>
      <c r="H1159" s="22">
        <v>6.6959999999999997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89</v>
      </c>
      <c r="C1160" s="19" t="s">
        <v>16</v>
      </c>
      <c r="D1160" s="20">
        <v>14</v>
      </c>
      <c r="E1160" s="19" t="s">
        <v>17</v>
      </c>
      <c r="F1160" s="19" t="s">
        <v>18</v>
      </c>
      <c r="G1160" s="21">
        <v>4</v>
      </c>
      <c r="H1160" s="22">
        <v>6.944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89</v>
      </c>
      <c r="C1161" s="19" t="s">
        <v>16</v>
      </c>
      <c r="D1161" s="20">
        <v>15</v>
      </c>
      <c r="E1161" s="19" t="s">
        <v>17</v>
      </c>
      <c r="F1161" s="19" t="s">
        <v>18</v>
      </c>
      <c r="G1161" s="21">
        <v>5</v>
      </c>
      <c r="H1161" s="22">
        <v>9.3000000000000007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89</v>
      </c>
      <c r="C1162" s="19" t="s">
        <v>23</v>
      </c>
      <c r="D1162" s="20">
        <v>6</v>
      </c>
      <c r="E1162" s="19" t="s">
        <v>17</v>
      </c>
      <c r="F1162" s="19" t="s">
        <v>18</v>
      </c>
      <c r="G1162" s="21">
        <v>3</v>
      </c>
      <c r="H1162" s="22">
        <v>2.2320000000000002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89</v>
      </c>
      <c r="C1163" s="19" t="s">
        <v>23</v>
      </c>
      <c r="D1163" s="20">
        <v>8</v>
      </c>
      <c r="E1163" s="19" t="s">
        <v>17</v>
      </c>
      <c r="F1163" s="19" t="s">
        <v>18</v>
      </c>
      <c r="G1163" s="21">
        <v>1</v>
      </c>
      <c r="H1163" s="22">
        <v>0.99199999999999999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89</v>
      </c>
      <c r="C1164" s="19" t="s">
        <v>23</v>
      </c>
      <c r="D1164" s="20">
        <v>10</v>
      </c>
      <c r="E1164" s="19" t="s">
        <v>17</v>
      </c>
      <c r="F1164" s="19" t="s">
        <v>18</v>
      </c>
      <c r="G1164" s="21">
        <v>120</v>
      </c>
      <c r="H1164" s="22">
        <v>148.80000000000001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89</v>
      </c>
      <c r="C1165" s="19" t="s">
        <v>23</v>
      </c>
      <c r="D1165" s="20">
        <v>12</v>
      </c>
      <c r="E1165" s="19" t="s">
        <v>17</v>
      </c>
      <c r="F1165" s="19" t="s">
        <v>18</v>
      </c>
      <c r="G1165" s="21">
        <v>23</v>
      </c>
      <c r="H1165" s="22">
        <v>34.223999999999997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89</v>
      </c>
      <c r="C1166" s="19" t="s">
        <v>23</v>
      </c>
      <c r="D1166" s="20">
        <v>17</v>
      </c>
      <c r="E1166" s="19" t="s">
        <v>17</v>
      </c>
      <c r="F1166" s="19" t="s">
        <v>18</v>
      </c>
      <c r="G1166" s="21">
        <v>2</v>
      </c>
      <c r="H1166" s="22">
        <v>4.2160000000000002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89</v>
      </c>
      <c r="C1167" s="19" t="s">
        <v>23</v>
      </c>
      <c r="D1167" s="20">
        <v>17.5</v>
      </c>
      <c r="E1167" s="19" t="s">
        <v>17</v>
      </c>
      <c r="F1167" s="19" t="s">
        <v>18</v>
      </c>
      <c r="G1167" s="21">
        <v>9</v>
      </c>
      <c r="H1167" s="22">
        <v>19.53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89</v>
      </c>
      <c r="C1168" s="19" t="s">
        <v>20</v>
      </c>
      <c r="D1168" s="20">
        <v>7</v>
      </c>
      <c r="E1168" s="19" t="s">
        <v>17</v>
      </c>
      <c r="F1168" s="19" t="s">
        <v>18</v>
      </c>
      <c r="G1168" s="21">
        <v>3</v>
      </c>
      <c r="H1168" s="22">
        <v>2.6040000000000001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89</v>
      </c>
      <c r="C1169" s="19" t="s">
        <v>20</v>
      </c>
      <c r="D1169" s="20">
        <v>8</v>
      </c>
      <c r="E1169" s="19" t="s">
        <v>17</v>
      </c>
      <c r="F1169" s="19" t="s">
        <v>18</v>
      </c>
      <c r="G1169" s="21">
        <v>1</v>
      </c>
      <c r="H1169" s="22">
        <v>0.99199999999999999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89</v>
      </c>
      <c r="C1170" s="19" t="s">
        <v>20</v>
      </c>
      <c r="D1170" s="20">
        <v>16</v>
      </c>
      <c r="E1170" s="19" t="s">
        <v>17</v>
      </c>
      <c r="F1170" s="19" t="s">
        <v>18</v>
      </c>
      <c r="G1170" s="21">
        <v>1</v>
      </c>
      <c r="H1170" s="22">
        <v>1.984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89</v>
      </c>
      <c r="C1171" s="19" t="s">
        <v>21</v>
      </c>
      <c r="D1171" s="20">
        <v>6</v>
      </c>
      <c r="E1171" s="19" t="s">
        <v>17</v>
      </c>
      <c r="F1171" s="19" t="s">
        <v>18</v>
      </c>
      <c r="G1171" s="21">
        <v>1</v>
      </c>
      <c r="H1171" s="22">
        <v>0.74399999999999999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89</v>
      </c>
      <c r="C1172" s="19" t="s">
        <v>21</v>
      </c>
      <c r="D1172" s="20">
        <v>6.5</v>
      </c>
      <c r="E1172" s="19" t="s">
        <v>17</v>
      </c>
      <c r="F1172" s="19" t="s">
        <v>18</v>
      </c>
      <c r="G1172" s="21">
        <v>1</v>
      </c>
      <c r="H1172" s="22">
        <v>0.80600000000000005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89</v>
      </c>
      <c r="C1173" s="19" t="s">
        <v>21</v>
      </c>
      <c r="D1173" s="20">
        <v>7</v>
      </c>
      <c r="E1173" s="19" t="s">
        <v>17</v>
      </c>
      <c r="F1173" s="19" t="s">
        <v>18</v>
      </c>
      <c r="G1173" s="21">
        <v>54</v>
      </c>
      <c r="H1173" s="22">
        <v>46.872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89</v>
      </c>
      <c r="C1174" s="19" t="s">
        <v>21</v>
      </c>
      <c r="D1174" s="20">
        <v>8</v>
      </c>
      <c r="E1174" s="19" t="s">
        <v>17</v>
      </c>
      <c r="F1174" s="19" t="s">
        <v>18</v>
      </c>
      <c r="G1174" s="21">
        <v>17</v>
      </c>
      <c r="H1174" s="22">
        <v>16.864000000000001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89</v>
      </c>
      <c r="C1175" s="19" t="s">
        <v>21</v>
      </c>
      <c r="D1175" s="20">
        <v>10</v>
      </c>
      <c r="E1175" s="19" t="s">
        <v>17</v>
      </c>
      <c r="F1175" s="19" t="s">
        <v>18</v>
      </c>
      <c r="G1175" s="21">
        <v>78</v>
      </c>
      <c r="H1175" s="22">
        <v>96.72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89</v>
      </c>
      <c r="C1176" s="19" t="s">
        <v>21</v>
      </c>
      <c r="D1176" s="20">
        <v>10.5</v>
      </c>
      <c r="E1176" s="19" t="s">
        <v>17</v>
      </c>
      <c r="F1176" s="19" t="s">
        <v>18</v>
      </c>
      <c r="G1176" s="21">
        <v>17</v>
      </c>
      <c r="H1176" s="22">
        <v>22.134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89</v>
      </c>
      <c r="C1177" s="19" t="s">
        <v>21</v>
      </c>
      <c r="D1177" s="20">
        <v>13</v>
      </c>
      <c r="E1177" s="19" t="s">
        <v>17</v>
      </c>
      <c r="F1177" s="19" t="s">
        <v>18</v>
      </c>
      <c r="G1177" s="21">
        <v>21</v>
      </c>
      <c r="H1177" s="22">
        <v>33.851999999999997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89</v>
      </c>
      <c r="C1178" s="19" t="s">
        <v>21</v>
      </c>
      <c r="D1178" s="20">
        <v>14</v>
      </c>
      <c r="E1178" s="19" t="s">
        <v>17</v>
      </c>
      <c r="F1178" s="19" t="s">
        <v>18</v>
      </c>
      <c r="G1178" s="21">
        <v>3</v>
      </c>
      <c r="H1178" s="22">
        <v>5.2080000000000002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89</v>
      </c>
      <c r="C1179" s="19" t="s">
        <v>21</v>
      </c>
      <c r="D1179" s="20">
        <v>15</v>
      </c>
      <c r="E1179" s="19" t="s">
        <v>17</v>
      </c>
      <c r="F1179" s="19" t="s">
        <v>18</v>
      </c>
      <c r="G1179" s="21">
        <v>4</v>
      </c>
      <c r="H1179" s="22">
        <v>7.44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89</v>
      </c>
      <c r="C1180" s="19" t="s">
        <v>21</v>
      </c>
      <c r="D1180" s="20">
        <v>15.5</v>
      </c>
      <c r="E1180" s="19" t="s">
        <v>17</v>
      </c>
      <c r="F1180" s="19" t="s">
        <v>18</v>
      </c>
      <c r="G1180" s="21">
        <v>8</v>
      </c>
      <c r="H1180" s="22">
        <v>15.375999999999999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89</v>
      </c>
      <c r="C1181" s="19" t="s">
        <v>21</v>
      </c>
      <c r="D1181" s="20">
        <v>16</v>
      </c>
      <c r="E1181" s="19" t="s">
        <v>17</v>
      </c>
      <c r="F1181" s="19" t="s">
        <v>18</v>
      </c>
      <c r="G1181" s="21">
        <v>2</v>
      </c>
      <c r="H1181" s="22">
        <v>3.968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89</v>
      </c>
      <c r="C1182" s="19" t="s">
        <v>21</v>
      </c>
      <c r="D1182" s="20">
        <v>19</v>
      </c>
      <c r="E1182" s="19" t="s">
        <v>17</v>
      </c>
      <c r="F1182" s="19" t="s">
        <v>18</v>
      </c>
      <c r="G1182" s="21">
        <v>2</v>
      </c>
      <c r="H1182" s="22">
        <v>4.7119999999999997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90</v>
      </c>
      <c r="C1183" s="19" t="s">
        <v>16</v>
      </c>
      <c r="D1183" s="20">
        <v>6</v>
      </c>
      <c r="E1183" s="19" t="s">
        <v>17</v>
      </c>
      <c r="F1183" s="19" t="s">
        <v>18</v>
      </c>
      <c r="G1183" s="21">
        <v>1</v>
      </c>
      <c r="H1183" s="22">
        <v>2.4900000000000002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90</v>
      </c>
      <c r="C1184" s="19" t="s">
        <v>16</v>
      </c>
      <c r="D1184" s="20">
        <v>7</v>
      </c>
      <c r="E1184" s="19" t="s">
        <v>17</v>
      </c>
      <c r="F1184" s="19" t="s">
        <v>18</v>
      </c>
      <c r="G1184" s="21">
        <v>2</v>
      </c>
      <c r="H1184" s="22">
        <v>5.81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90</v>
      </c>
      <c r="C1185" s="19" t="s">
        <v>16</v>
      </c>
      <c r="D1185" s="20">
        <v>8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5</v>
      </c>
      <c r="J1185" s="22">
        <v>16.600000000000001</v>
      </c>
      <c r="K1185" s="10"/>
      <c r="L1185" s="11"/>
    </row>
    <row r="1186" spans="1:12">
      <c r="A1186" s="19" t="s">
        <v>14</v>
      </c>
      <c r="B1186" s="19" t="s">
        <v>90</v>
      </c>
      <c r="C1186" s="19" t="s">
        <v>16</v>
      </c>
      <c r="D1186" s="20">
        <v>8.8000000000000007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3</v>
      </c>
      <c r="J1186" s="22">
        <v>10.956</v>
      </c>
      <c r="K1186" s="10"/>
      <c r="L1186" s="11"/>
    </row>
    <row r="1187" spans="1:12">
      <c r="A1187" s="19" t="s">
        <v>14</v>
      </c>
      <c r="B1187" s="19" t="s">
        <v>90</v>
      </c>
      <c r="C1187" s="19" t="s">
        <v>16</v>
      </c>
      <c r="D1187" s="20">
        <v>9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2</v>
      </c>
      <c r="J1187" s="22">
        <v>7.47</v>
      </c>
      <c r="K1187" s="10"/>
      <c r="L1187" s="11"/>
    </row>
    <row r="1188" spans="1:12">
      <c r="A1188" s="19" t="s">
        <v>14</v>
      </c>
      <c r="B1188" s="19" t="s">
        <v>90</v>
      </c>
      <c r="C1188" s="19" t="s">
        <v>16</v>
      </c>
      <c r="D1188" s="20">
        <v>9.5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3.9420000000000002</v>
      </c>
      <c r="K1188" s="10"/>
      <c r="L1188" s="11"/>
    </row>
    <row r="1189" spans="1:12">
      <c r="A1189" s="19" t="s">
        <v>14</v>
      </c>
      <c r="B1189" s="19" t="s">
        <v>90</v>
      </c>
      <c r="C1189" s="19" t="s">
        <v>16</v>
      </c>
      <c r="D1189" s="20">
        <v>10.5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6</v>
      </c>
      <c r="J1189" s="22">
        <v>26.141999999999999</v>
      </c>
      <c r="K1189" s="10"/>
      <c r="L1189" s="11"/>
    </row>
    <row r="1190" spans="1:12">
      <c r="A1190" s="19" t="s">
        <v>14</v>
      </c>
      <c r="B1190" s="19" t="s">
        <v>90</v>
      </c>
      <c r="C1190" s="19" t="s">
        <v>16</v>
      </c>
      <c r="D1190" s="20">
        <v>11</v>
      </c>
      <c r="E1190" s="19" t="s">
        <v>17</v>
      </c>
      <c r="F1190" s="19" t="s">
        <v>18</v>
      </c>
      <c r="G1190" s="21">
        <v>2</v>
      </c>
      <c r="H1190" s="22">
        <v>9.1300000000000008</v>
      </c>
      <c r="I1190" s="21">
        <v>4</v>
      </c>
      <c r="J1190" s="22">
        <v>18.260000000000002</v>
      </c>
      <c r="K1190" s="10"/>
      <c r="L1190" s="11"/>
    </row>
    <row r="1191" spans="1:12">
      <c r="A1191" s="19" t="s">
        <v>14</v>
      </c>
      <c r="B1191" s="19" t="s">
        <v>90</v>
      </c>
      <c r="C1191" s="19" t="s">
        <v>16</v>
      </c>
      <c r="D1191" s="20">
        <v>11.3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3</v>
      </c>
      <c r="J1191" s="22">
        <v>14.067</v>
      </c>
      <c r="K1191" s="10"/>
      <c r="L1191" s="11"/>
    </row>
    <row r="1192" spans="1:12">
      <c r="A1192" s="19" t="s">
        <v>14</v>
      </c>
      <c r="B1192" s="19" t="s">
        <v>90</v>
      </c>
      <c r="C1192" s="19" t="s">
        <v>16</v>
      </c>
      <c r="D1192" s="20">
        <v>11.4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2</v>
      </c>
      <c r="J1192" s="22">
        <v>9.4619999999999997</v>
      </c>
      <c r="K1192" s="10"/>
      <c r="L1192" s="11"/>
    </row>
    <row r="1193" spans="1:12">
      <c r="A1193" s="19" t="s">
        <v>14</v>
      </c>
      <c r="B1193" s="19" t="s">
        <v>90</v>
      </c>
      <c r="C1193" s="19" t="s">
        <v>16</v>
      </c>
      <c r="D1193" s="20">
        <v>12.5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5.1870000000000003</v>
      </c>
      <c r="K1193" s="10"/>
      <c r="L1193" s="11"/>
    </row>
    <row r="1194" spans="1:12">
      <c r="A1194" s="19" t="s">
        <v>14</v>
      </c>
      <c r="B1194" s="19" t="s">
        <v>90</v>
      </c>
      <c r="C1194" s="19" t="s">
        <v>16</v>
      </c>
      <c r="D1194" s="20">
        <v>13</v>
      </c>
      <c r="E1194" s="19" t="s">
        <v>17</v>
      </c>
      <c r="F1194" s="19" t="s">
        <v>18</v>
      </c>
      <c r="G1194" s="21">
        <v>1</v>
      </c>
      <c r="H1194" s="22">
        <v>5.3949999999999996</v>
      </c>
      <c r="I1194" s="21">
        <v>2</v>
      </c>
      <c r="J1194" s="22">
        <v>10.79</v>
      </c>
      <c r="K1194" s="10"/>
      <c r="L1194" s="11"/>
    </row>
    <row r="1195" spans="1:12">
      <c r="A1195" s="19" t="s">
        <v>14</v>
      </c>
      <c r="B1195" s="19" t="s">
        <v>90</v>
      </c>
      <c r="C1195" s="19" t="s">
        <v>16</v>
      </c>
      <c r="D1195" s="20">
        <v>15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3</v>
      </c>
      <c r="J1195" s="22">
        <v>18.675000000000001</v>
      </c>
      <c r="K1195" s="10"/>
      <c r="L1195" s="11"/>
    </row>
    <row r="1196" spans="1:12">
      <c r="A1196" s="19" t="s">
        <v>14</v>
      </c>
      <c r="B1196" s="19" t="s">
        <v>90</v>
      </c>
      <c r="C1196" s="19" t="s">
        <v>16</v>
      </c>
      <c r="D1196" s="20">
        <v>15.5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3</v>
      </c>
      <c r="J1196" s="22">
        <v>19.295999999999999</v>
      </c>
      <c r="K1196" s="10"/>
      <c r="L1196" s="11"/>
    </row>
    <row r="1197" spans="1:12">
      <c r="A1197" s="19" t="s">
        <v>14</v>
      </c>
      <c r="B1197" s="19" t="s">
        <v>90</v>
      </c>
      <c r="C1197" s="19" t="s">
        <v>16</v>
      </c>
      <c r="D1197" s="20">
        <v>16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9</v>
      </c>
      <c r="J1197" s="22">
        <v>59.76</v>
      </c>
      <c r="K1197" s="10"/>
      <c r="L1197" s="11"/>
    </row>
    <row r="1198" spans="1:12">
      <c r="A1198" s="19" t="s">
        <v>14</v>
      </c>
      <c r="B1198" s="19" t="s">
        <v>90</v>
      </c>
      <c r="C1198" s="19" t="s">
        <v>16</v>
      </c>
      <c r="D1198" s="20">
        <v>18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3</v>
      </c>
      <c r="J1198" s="22">
        <v>22.41</v>
      </c>
      <c r="K1198" s="10"/>
      <c r="L1198" s="11"/>
    </row>
    <row r="1199" spans="1:12">
      <c r="A1199" s="19" t="s">
        <v>14</v>
      </c>
      <c r="B1199" s="19" t="s">
        <v>90</v>
      </c>
      <c r="C1199" s="19" t="s">
        <v>23</v>
      </c>
      <c r="D1199" s="20">
        <v>8.5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7.0540000000000003</v>
      </c>
      <c r="K1199" s="10"/>
      <c r="L1199" s="11"/>
    </row>
    <row r="1200" spans="1:12">
      <c r="A1200" s="19" t="s">
        <v>14</v>
      </c>
      <c r="B1200" s="19" t="s">
        <v>90</v>
      </c>
      <c r="C1200" s="19" t="s">
        <v>23</v>
      </c>
      <c r="D1200" s="20">
        <v>10</v>
      </c>
      <c r="E1200" s="19" t="s">
        <v>17</v>
      </c>
      <c r="F1200" s="19" t="s">
        <v>18</v>
      </c>
      <c r="G1200" s="21">
        <v>1</v>
      </c>
      <c r="H1200" s="22">
        <v>4.1500000000000004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90</v>
      </c>
      <c r="C1201" s="19" t="s">
        <v>20</v>
      </c>
      <c r="D1201" s="20">
        <v>6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3</v>
      </c>
      <c r="J1201" s="22">
        <v>7.47</v>
      </c>
      <c r="K1201" s="10"/>
      <c r="L1201" s="11"/>
    </row>
    <row r="1202" spans="1:12">
      <c r="A1202" s="19" t="s">
        <v>14</v>
      </c>
      <c r="B1202" s="19" t="s">
        <v>90</v>
      </c>
      <c r="C1202" s="19" t="s">
        <v>20</v>
      </c>
      <c r="D1202" s="20">
        <v>14.5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2</v>
      </c>
      <c r="J1202" s="22">
        <v>12.034000000000001</v>
      </c>
      <c r="K1202" s="10"/>
      <c r="L1202" s="11"/>
    </row>
    <row r="1203" spans="1:12">
      <c r="A1203" s="19" t="s">
        <v>14</v>
      </c>
      <c r="B1203" s="19" t="s">
        <v>90</v>
      </c>
      <c r="C1203" s="19" t="s">
        <v>21</v>
      </c>
      <c r="D1203" s="20">
        <v>6</v>
      </c>
      <c r="E1203" s="19" t="s">
        <v>17</v>
      </c>
      <c r="F1203" s="19" t="s">
        <v>18</v>
      </c>
      <c r="G1203" s="21">
        <v>1</v>
      </c>
      <c r="H1203" s="22">
        <v>2.4900000000000002</v>
      </c>
      <c r="I1203" s="21">
        <v>1</v>
      </c>
      <c r="J1203" s="22">
        <v>2.4900000000000002</v>
      </c>
      <c r="K1203" s="10"/>
      <c r="L1203" s="11"/>
    </row>
    <row r="1204" spans="1:12">
      <c r="A1204" s="19" t="s">
        <v>14</v>
      </c>
      <c r="B1204" s="19" t="s">
        <v>90</v>
      </c>
      <c r="C1204" s="19" t="s">
        <v>21</v>
      </c>
      <c r="D1204" s="20">
        <v>8.5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1</v>
      </c>
      <c r="J1204" s="22">
        <v>3.5270000000000001</v>
      </c>
      <c r="K1204" s="10"/>
      <c r="L1204" s="11"/>
    </row>
    <row r="1205" spans="1:12">
      <c r="A1205" s="19" t="s">
        <v>14</v>
      </c>
      <c r="B1205" s="19" t="s">
        <v>90</v>
      </c>
      <c r="C1205" s="19" t="s">
        <v>21</v>
      </c>
      <c r="D1205" s="20">
        <v>9</v>
      </c>
      <c r="E1205" s="19" t="s">
        <v>17</v>
      </c>
      <c r="F1205" s="19" t="s">
        <v>18</v>
      </c>
      <c r="G1205" s="21">
        <v>1</v>
      </c>
      <c r="H1205" s="22">
        <v>3.7349999999999999</v>
      </c>
      <c r="I1205" s="21">
        <v>1</v>
      </c>
      <c r="J1205" s="22">
        <v>3.7349999999999999</v>
      </c>
      <c r="K1205" s="10"/>
      <c r="L1205" s="11"/>
    </row>
    <row r="1206" spans="1:12">
      <c r="A1206" s="19" t="s">
        <v>14</v>
      </c>
      <c r="B1206" s="19" t="s">
        <v>90</v>
      </c>
      <c r="C1206" s="19" t="s">
        <v>21</v>
      </c>
      <c r="D1206" s="20">
        <v>9.5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1</v>
      </c>
      <c r="J1206" s="22">
        <v>3.9420000000000002</v>
      </c>
      <c r="K1206" s="10"/>
      <c r="L1206" s="11"/>
    </row>
    <row r="1207" spans="1:12">
      <c r="A1207" s="19" t="s">
        <v>14</v>
      </c>
      <c r="B1207" s="19" t="s">
        <v>90</v>
      </c>
      <c r="C1207" s="19" t="s">
        <v>21</v>
      </c>
      <c r="D1207" s="20">
        <v>10</v>
      </c>
      <c r="E1207" s="19" t="s">
        <v>17</v>
      </c>
      <c r="F1207" s="19" t="s">
        <v>18</v>
      </c>
      <c r="G1207" s="21">
        <v>1</v>
      </c>
      <c r="H1207" s="22">
        <v>4.1500000000000004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21</v>
      </c>
      <c r="D1208" s="20">
        <v>11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4.5650000000000004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21</v>
      </c>
      <c r="D1209" s="20">
        <v>12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</v>
      </c>
      <c r="J1209" s="22">
        <v>9.9600000000000009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21</v>
      </c>
      <c r="D1210" s="20">
        <v>12.5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3</v>
      </c>
      <c r="J1210" s="22">
        <v>15.561</v>
      </c>
      <c r="K1210" s="10"/>
      <c r="L1210" s="11"/>
    </row>
    <row r="1211" spans="1:12">
      <c r="A1211" s="19" t="s">
        <v>14</v>
      </c>
      <c r="B1211" s="19" t="s">
        <v>91</v>
      </c>
      <c r="C1211" s="19" t="s">
        <v>16</v>
      </c>
      <c r="D1211" s="20">
        <v>8.5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4</v>
      </c>
      <c r="J1211" s="22">
        <v>2.7040000000000002</v>
      </c>
      <c r="K1211" s="10"/>
      <c r="L1211" s="11"/>
    </row>
    <row r="1212" spans="1:12">
      <c r="A1212" s="19" t="s">
        <v>14</v>
      </c>
      <c r="B1212" s="19" t="s">
        <v>91</v>
      </c>
      <c r="C1212" s="19" t="s">
        <v>16</v>
      </c>
      <c r="D1212" s="20">
        <v>14.5</v>
      </c>
      <c r="E1212" s="19" t="s">
        <v>17</v>
      </c>
      <c r="F1212" s="19" t="s">
        <v>18</v>
      </c>
      <c r="G1212" s="21">
        <v>4</v>
      </c>
      <c r="H1212" s="22">
        <v>4.6120000000000001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91</v>
      </c>
      <c r="C1213" s="19" t="s">
        <v>23</v>
      </c>
      <c r="D1213" s="20">
        <v>13</v>
      </c>
      <c r="E1213" s="19" t="s">
        <v>17</v>
      </c>
      <c r="F1213" s="19" t="s">
        <v>18</v>
      </c>
      <c r="G1213" s="21">
        <v>2</v>
      </c>
      <c r="H1213" s="22">
        <v>2.0659999999999998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91</v>
      </c>
      <c r="C1214" s="19" t="s">
        <v>23</v>
      </c>
      <c r="D1214" s="20">
        <v>14</v>
      </c>
      <c r="E1214" s="19" t="s">
        <v>17</v>
      </c>
      <c r="F1214" s="19" t="s">
        <v>18</v>
      </c>
      <c r="G1214" s="21">
        <v>1</v>
      </c>
      <c r="H1214" s="22">
        <v>1.113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91</v>
      </c>
      <c r="C1215" s="19" t="s">
        <v>23</v>
      </c>
      <c r="D1215" s="20">
        <v>16</v>
      </c>
      <c r="E1215" s="19" t="s">
        <v>17</v>
      </c>
      <c r="F1215" s="19" t="s">
        <v>18</v>
      </c>
      <c r="G1215" s="21">
        <v>8</v>
      </c>
      <c r="H1215" s="22">
        <v>10.176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91</v>
      </c>
      <c r="C1216" s="19" t="s">
        <v>20</v>
      </c>
      <c r="D1216" s="20">
        <v>13.5</v>
      </c>
      <c r="E1216" s="19" t="s">
        <v>17</v>
      </c>
      <c r="F1216" s="19" t="s">
        <v>18</v>
      </c>
      <c r="G1216" s="21">
        <v>10</v>
      </c>
      <c r="H1216" s="22">
        <v>10.73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91</v>
      </c>
      <c r="C1217" s="19" t="s">
        <v>20</v>
      </c>
      <c r="D1217" s="20">
        <v>14</v>
      </c>
      <c r="E1217" s="19" t="s">
        <v>17</v>
      </c>
      <c r="F1217" s="19" t="s">
        <v>18</v>
      </c>
      <c r="G1217" s="21">
        <v>13</v>
      </c>
      <c r="H1217" s="22">
        <v>14.468999999999999</v>
      </c>
      <c r="I1217" s="21">
        <v>2</v>
      </c>
      <c r="J1217" s="22">
        <v>2.226</v>
      </c>
      <c r="K1217" s="10"/>
      <c r="L1217" s="11"/>
    </row>
    <row r="1218" spans="1:12">
      <c r="A1218" s="19" t="s">
        <v>14</v>
      </c>
      <c r="B1218" s="19" t="s">
        <v>91</v>
      </c>
      <c r="C1218" s="19" t="s">
        <v>20</v>
      </c>
      <c r="D1218" s="20">
        <v>14.5</v>
      </c>
      <c r="E1218" s="19" t="s">
        <v>17</v>
      </c>
      <c r="F1218" s="19" t="s">
        <v>18</v>
      </c>
      <c r="G1218" s="21">
        <v>4</v>
      </c>
      <c r="H1218" s="22">
        <v>4.6120000000000001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91</v>
      </c>
      <c r="C1219" s="19" t="s">
        <v>20</v>
      </c>
      <c r="D1219" s="20">
        <v>16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4</v>
      </c>
      <c r="J1219" s="22">
        <v>5.0880000000000001</v>
      </c>
      <c r="K1219" s="10"/>
      <c r="L1219" s="11"/>
    </row>
    <row r="1220" spans="1:12">
      <c r="A1220" s="19" t="s">
        <v>14</v>
      </c>
      <c r="B1220" s="19" t="s">
        <v>91</v>
      </c>
      <c r="C1220" s="19" t="s">
        <v>21</v>
      </c>
      <c r="D1220" s="20">
        <v>6</v>
      </c>
      <c r="E1220" s="19" t="s">
        <v>17</v>
      </c>
      <c r="F1220" s="19" t="s">
        <v>18</v>
      </c>
      <c r="G1220" s="21">
        <v>1</v>
      </c>
      <c r="H1220" s="22">
        <v>0.47699999999999998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91</v>
      </c>
      <c r="C1221" s="19" t="s">
        <v>21</v>
      </c>
      <c r="D1221" s="20">
        <v>9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16</v>
      </c>
      <c r="J1221" s="22">
        <v>11.44</v>
      </c>
      <c r="K1221" s="10"/>
      <c r="L1221" s="11"/>
    </row>
    <row r="1222" spans="1:12">
      <c r="A1222" s="19" t="s">
        <v>14</v>
      </c>
      <c r="B1222" s="19" t="s">
        <v>91</v>
      </c>
      <c r="C1222" s="19" t="s">
        <v>21</v>
      </c>
      <c r="D1222" s="20">
        <v>13</v>
      </c>
      <c r="E1222" s="19" t="s">
        <v>17</v>
      </c>
      <c r="F1222" s="19" t="s">
        <v>18</v>
      </c>
      <c r="G1222" s="21">
        <v>2</v>
      </c>
      <c r="H1222" s="22">
        <v>2.0659999999999998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91</v>
      </c>
      <c r="C1223" s="19" t="s">
        <v>21</v>
      </c>
      <c r="D1223" s="20">
        <v>13.5</v>
      </c>
      <c r="E1223" s="19" t="s">
        <v>17</v>
      </c>
      <c r="F1223" s="19" t="s">
        <v>18</v>
      </c>
      <c r="G1223" s="21">
        <v>5</v>
      </c>
      <c r="H1223" s="22">
        <v>5.3650000000000002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91</v>
      </c>
      <c r="C1224" s="19" t="s">
        <v>21</v>
      </c>
      <c r="D1224" s="20">
        <v>15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8</v>
      </c>
      <c r="J1224" s="22">
        <v>9.5359999999999996</v>
      </c>
      <c r="K1224" s="10"/>
      <c r="L1224" s="11"/>
    </row>
    <row r="1225" spans="1:12">
      <c r="A1225" s="19" t="s">
        <v>14</v>
      </c>
      <c r="B1225" s="19" t="s">
        <v>92</v>
      </c>
      <c r="C1225" s="19" t="s">
        <v>64</v>
      </c>
      <c r="D1225" s="20">
        <v>9.5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</v>
      </c>
      <c r="J1225" s="22">
        <v>0.85099999999999998</v>
      </c>
      <c r="K1225" s="10"/>
      <c r="L1225" s="11"/>
    </row>
    <row r="1226" spans="1:12">
      <c r="A1226" s="19" t="s">
        <v>14</v>
      </c>
      <c r="B1226" s="19" t="s">
        <v>92</v>
      </c>
      <c r="C1226" s="19" t="s">
        <v>64</v>
      </c>
      <c r="D1226" s="20">
        <v>10.5</v>
      </c>
      <c r="E1226" s="19" t="s">
        <v>17</v>
      </c>
      <c r="F1226" s="19" t="s">
        <v>18</v>
      </c>
      <c r="G1226" s="21">
        <v>5</v>
      </c>
      <c r="H1226" s="22">
        <v>4.7050000000000001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92</v>
      </c>
      <c r="C1227" s="19" t="s">
        <v>64</v>
      </c>
      <c r="D1227" s="20">
        <v>11</v>
      </c>
      <c r="E1227" s="19" t="s">
        <v>17</v>
      </c>
      <c r="F1227" s="19" t="s">
        <v>18</v>
      </c>
      <c r="G1227" s="21">
        <v>2</v>
      </c>
      <c r="H1227" s="22">
        <v>1.972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92</v>
      </c>
      <c r="C1228" s="19" t="s">
        <v>16</v>
      </c>
      <c r="D1228" s="20">
        <v>8</v>
      </c>
      <c r="E1228" s="19" t="s">
        <v>17</v>
      </c>
      <c r="F1228" s="19" t="s">
        <v>18</v>
      </c>
      <c r="G1228" s="21">
        <v>1</v>
      </c>
      <c r="H1228" s="22">
        <v>0.71699999999999997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92</v>
      </c>
      <c r="C1229" s="19" t="s">
        <v>16</v>
      </c>
      <c r="D1229" s="20">
        <v>8.3000000000000007</v>
      </c>
      <c r="E1229" s="19" t="s">
        <v>17</v>
      </c>
      <c r="F1229" s="19" t="s">
        <v>18</v>
      </c>
      <c r="G1229" s="21">
        <v>2</v>
      </c>
      <c r="H1229" s="22">
        <v>1.488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92</v>
      </c>
      <c r="C1230" s="19" t="s">
        <v>16</v>
      </c>
      <c r="D1230" s="20">
        <v>9</v>
      </c>
      <c r="E1230" s="19" t="s">
        <v>17</v>
      </c>
      <c r="F1230" s="19" t="s">
        <v>18</v>
      </c>
      <c r="G1230" s="21">
        <v>5</v>
      </c>
      <c r="H1230" s="22">
        <v>4.03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92</v>
      </c>
      <c r="C1231" s="19" t="s">
        <v>16</v>
      </c>
      <c r="D1231" s="20">
        <v>9.6</v>
      </c>
      <c r="E1231" s="19" t="s">
        <v>17</v>
      </c>
      <c r="F1231" s="19" t="s">
        <v>18</v>
      </c>
      <c r="G1231" s="21">
        <v>140</v>
      </c>
      <c r="H1231" s="22">
        <v>120.4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92</v>
      </c>
      <c r="C1232" s="19" t="s">
        <v>16</v>
      </c>
      <c r="D1232" s="20">
        <v>12.8</v>
      </c>
      <c r="E1232" s="19" t="s">
        <v>17</v>
      </c>
      <c r="F1232" s="19" t="s">
        <v>18</v>
      </c>
      <c r="G1232" s="21">
        <v>3</v>
      </c>
      <c r="H1232" s="22">
        <v>3.4409999999999998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92</v>
      </c>
      <c r="C1233" s="19" t="s">
        <v>16</v>
      </c>
      <c r="D1233" s="20">
        <v>15</v>
      </c>
      <c r="E1233" s="19" t="s">
        <v>17</v>
      </c>
      <c r="F1233" s="19" t="s">
        <v>18</v>
      </c>
      <c r="G1233" s="21">
        <v>20</v>
      </c>
      <c r="H1233" s="22">
        <v>26.88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92</v>
      </c>
      <c r="C1234" s="19" t="s">
        <v>23</v>
      </c>
      <c r="D1234" s="20">
        <v>8</v>
      </c>
      <c r="E1234" s="19" t="s">
        <v>17</v>
      </c>
      <c r="F1234" s="19" t="s">
        <v>18</v>
      </c>
      <c r="G1234" s="21">
        <v>75</v>
      </c>
      <c r="H1234" s="22">
        <v>53.774999999999999</v>
      </c>
      <c r="I1234" s="21">
        <v>1</v>
      </c>
      <c r="J1234" s="22">
        <v>0.71699999999999997</v>
      </c>
      <c r="K1234" s="10"/>
      <c r="L1234" s="11"/>
    </row>
    <row r="1235" spans="1:12">
      <c r="A1235" s="19" t="s">
        <v>14</v>
      </c>
      <c r="B1235" s="19" t="s">
        <v>92</v>
      </c>
      <c r="C1235" s="19" t="s">
        <v>23</v>
      </c>
      <c r="D1235" s="20">
        <v>9</v>
      </c>
      <c r="E1235" s="19" t="s">
        <v>17</v>
      </c>
      <c r="F1235" s="19" t="s">
        <v>18</v>
      </c>
      <c r="G1235" s="21">
        <v>247</v>
      </c>
      <c r="H1235" s="22">
        <v>199.08199999999999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92</v>
      </c>
      <c r="C1236" s="19" t="s">
        <v>23</v>
      </c>
      <c r="D1236" s="20">
        <v>11</v>
      </c>
      <c r="E1236" s="19" t="s">
        <v>17</v>
      </c>
      <c r="F1236" s="19" t="s">
        <v>18</v>
      </c>
      <c r="G1236" s="21">
        <v>103</v>
      </c>
      <c r="H1236" s="22">
        <v>101.55800000000001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92</v>
      </c>
      <c r="C1237" s="19" t="s">
        <v>23</v>
      </c>
      <c r="D1237" s="20">
        <v>12</v>
      </c>
      <c r="E1237" s="19" t="s">
        <v>17</v>
      </c>
      <c r="F1237" s="19" t="s">
        <v>18</v>
      </c>
      <c r="G1237" s="21">
        <v>142</v>
      </c>
      <c r="H1237" s="22">
        <v>152.65</v>
      </c>
      <c r="I1237" s="21">
        <v>16</v>
      </c>
      <c r="J1237" s="22">
        <v>17.2</v>
      </c>
      <c r="K1237" s="10"/>
      <c r="L1237" s="11"/>
    </row>
    <row r="1238" spans="1:12">
      <c r="A1238" s="19" t="s">
        <v>14</v>
      </c>
      <c r="B1238" s="19" t="s">
        <v>92</v>
      </c>
      <c r="C1238" s="19" t="s">
        <v>23</v>
      </c>
      <c r="D1238" s="20">
        <v>13</v>
      </c>
      <c r="E1238" s="19" t="s">
        <v>17</v>
      </c>
      <c r="F1238" s="19" t="s">
        <v>18</v>
      </c>
      <c r="G1238" s="21">
        <v>71</v>
      </c>
      <c r="H1238" s="22">
        <v>82.715000000000003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92</v>
      </c>
      <c r="C1239" s="19" t="s">
        <v>23</v>
      </c>
      <c r="D1239" s="20">
        <v>14</v>
      </c>
      <c r="E1239" s="19" t="s">
        <v>17</v>
      </c>
      <c r="F1239" s="19" t="s">
        <v>18</v>
      </c>
      <c r="G1239" s="21">
        <v>81</v>
      </c>
      <c r="H1239" s="22">
        <v>101.574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92</v>
      </c>
      <c r="C1240" s="19" t="s">
        <v>23</v>
      </c>
      <c r="D1240" s="20">
        <v>15</v>
      </c>
      <c r="E1240" s="19" t="s">
        <v>17</v>
      </c>
      <c r="F1240" s="19" t="s">
        <v>18</v>
      </c>
      <c r="G1240" s="21">
        <v>53</v>
      </c>
      <c r="H1240" s="22">
        <v>71.231999999999999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92</v>
      </c>
      <c r="C1241" s="19" t="s">
        <v>23</v>
      </c>
      <c r="D1241" s="20">
        <v>16</v>
      </c>
      <c r="E1241" s="19" t="s">
        <v>17</v>
      </c>
      <c r="F1241" s="19" t="s">
        <v>18</v>
      </c>
      <c r="G1241" s="21">
        <v>6</v>
      </c>
      <c r="H1241" s="22">
        <v>8.6039999999999992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92</v>
      </c>
      <c r="C1242" s="19" t="s">
        <v>20</v>
      </c>
      <c r="D1242" s="20">
        <v>8</v>
      </c>
      <c r="E1242" s="19" t="s">
        <v>17</v>
      </c>
      <c r="F1242" s="19" t="s">
        <v>18</v>
      </c>
      <c r="G1242" s="21">
        <v>32</v>
      </c>
      <c r="H1242" s="22">
        <v>22.943999999999999</v>
      </c>
      <c r="I1242" s="21">
        <v>39</v>
      </c>
      <c r="J1242" s="22">
        <v>27.963000000000001</v>
      </c>
      <c r="K1242" s="10"/>
      <c r="L1242" s="11"/>
    </row>
    <row r="1243" spans="1:12">
      <c r="A1243" s="19" t="s">
        <v>14</v>
      </c>
      <c r="B1243" s="19" t="s">
        <v>92</v>
      </c>
      <c r="C1243" s="19" t="s">
        <v>20</v>
      </c>
      <c r="D1243" s="20">
        <v>10</v>
      </c>
      <c r="E1243" s="19" t="s">
        <v>17</v>
      </c>
      <c r="F1243" s="19" t="s">
        <v>18</v>
      </c>
      <c r="G1243" s="21">
        <v>67</v>
      </c>
      <c r="H1243" s="22">
        <v>60.031999999999996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92</v>
      </c>
      <c r="C1244" s="19" t="s">
        <v>20</v>
      </c>
      <c r="D1244" s="20">
        <v>11</v>
      </c>
      <c r="E1244" s="19" t="s">
        <v>17</v>
      </c>
      <c r="F1244" s="19" t="s">
        <v>18</v>
      </c>
      <c r="G1244" s="21">
        <v>13</v>
      </c>
      <c r="H1244" s="22">
        <v>12.818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92</v>
      </c>
      <c r="C1245" s="19" t="s">
        <v>20</v>
      </c>
      <c r="D1245" s="20">
        <v>12</v>
      </c>
      <c r="E1245" s="19" t="s">
        <v>17</v>
      </c>
      <c r="F1245" s="19" t="s">
        <v>18</v>
      </c>
      <c r="G1245" s="21">
        <v>2</v>
      </c>
      <c r="H1245" s="22">
        <v>2.15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92</v>
      </c>
      <c r="C1246" s="19" t="s">
        <v>20</v>
      </c>
      <c r="D1246" s="20">
        <v>13</v>
      </c>
      <c r="E1246" s="19" t="s">
        <v>17</v>
      </c>
      <c r="F1246" s="19" t="s">
        <v>18</v>
      </c>
      <c r="G1246" s="21">
        <v>13</v>
      </c>
      <c r="H1246" s="22">
        <v>15.145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92</v>
      </c>
      <c r="C1247" s="19" t="s">
        <v>20</v>
      </c>
      <c r="D1247" s="20">
        <v>13.5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</v>
      </c>
      <c r="J1247" s="22">
        <v>1.21</v>
      </c>
      <c r="K1247" s="10"/>
      <c r="L1247" s="11"/>
    </row>
    <row r="1248" spans="1:12">
      <c r="A1248" s="19" t="s">
        <v>14</v>
      </c>
      <c r="B1248" s="19" t="s">
        <v>92</v>
      </c>
      <c r="C1248" s="19" t="s">
        <v>20</v>
      </c>
      <c r="D1248" s="20">
        <v>14</v>
      </c>
      <c r="E1248" s="19" t="s">
        <v>17</v>
      </c>
      <c r="F1248" s="19" t="s">
        <v>18</v>
      </c>
      <c r="G1248" s="21">
        <v>14</v>
      </c>
      <c r="H1248" s="22">
        <v>17.556000000000001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92</v>
      </c>
      <c r="C1249" s="19" t="s">
        <v>20</v>
      </c>
      <c r="D1249" s="20">
        <v>15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1.3440000000000001</v>
      </c>
      <c r="K1249" s="10"/>
      <c r="L1249" s="11"/>
    </row>
    <row r="1250" spans="1:12">
      <c r="A1250" s="19" t="s">
        <v>14</v>
      </c>
      <c r="B1250" s="19" t="s">
        <v>92</v>
      </c>
      <c r="C1250" s="19" t="s">
        <v>20</v>
      </c>
      <c r="D1250" s="20">
        <v>16</v>
      </c>
      <c r="E1250" s="19" t="s">
        <v>17</v>
      </c>
      <c r="F1250" s="19" t="s">
        <v>18</v>
      </c>
      <c r="G1250" s="21">
        <v>2</v>
      </c>
      <c r="H1250" s="22">
        <v>2.8679999999999999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92</v>
      </c>
      <c r="C1251" s="19" t="s">
        <v>21</v>
      </c>
      <c r="D1251" s="20">
        <v>8.6999999999999993</v>
      </c>
      <c r="E1251" s="19" t="s">
        <v>17</v>
      </c>
      <c r="F1251" s="19" t="s">
        <v>18</v>
      </c>
      <c r="G1251" s="21">
        <v>1</v>
      </c>
      <c r="H1251" s="22">
        <v>0.77900000000000003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92</v>
      </c>
      <c r="C1252" s="19" t="s">
        <v>21</v>
      </c>
      <c r="D1252" s="20">
        <v>9</v>
      </c>
      <c r="E1252" s="19" t="s">
        <v>17</v>
      </c>
      <c r="F1252" s="19" t="s">
        <v>18</v>
      </c>
      <c r="G1252" s="21">
        <v>12</v>
      </c>
      <c r="H1252" s="22">
        <v>9.6720000000000006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93</v>
      </c>
      <c r="C1253" s="19" t="s">
        <v>16</v>
      </c>
      <c r="D1253" s="20">
        <v>6</v>
      </c>
      <c r="E1253" s="19" t="s">
        <v>17</v>
      </c>
      <c r="F1253" s="19" t="s">
        <v>18</v>
      </c>
      <c r="G1253" s="21">
        <v>1</v>
      </c>
      <c r="H1253" s="22">
        <v>0.61799999999999999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93</v>
      </c>
      <c r="C1254" s="19" t="s">
        <v>16</v>
      </c>
      <c r="D1254" s="20">
        <v>6.5</v>
      </c>
      <c r="E1254" s="19" t="s">
        <v>17</v>
      </c>
      <c r="F1254" s="19" t="s">
        <v>18</v>
      </c>
      <c r="G1254" s="21">
        <v>2</v>
      </c>
      <c r="H1254" s="22">
        <v>1.3380000000000001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93</v>
      </c>
      <c r="C1255" s="19" t="s">
        <v>16</v>
      </c>
      <c r="D1255" s="20">
        <v>7</v>
      </c>
      <c r="E1255" s="19" t="s">
        <v>17</v>
      </c>
      <c r="F1255" s="19" t="s">
        <v>18</v>
      </c>
      <c r="G1255" s="21">
        <v>8</v>
      </c>
      <c r="H1255" s="22">
        <v>5.7679999999999998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93</v>
      </c>
      <c r="C1256" s="19" t="s">
        <v>16</v>
      </c>
      <c r="D1256" s="20">
        <v>9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3</v>
      </c>
      <c r="J1256" s="22">
        <v>2.7810000000000001</v>
      </c>
      <c r="K1256" s="10"/>
      <c r="L1256" s="11"/>
    </row>
    <row r="1257" spans="1:12">
      <c r="A1257" s="19" t="s">
        <v>14</v>
      </c>
      <c r="B1257" s="19" t="s">
        <v>93</v>
      </c>
      <c r="C1257" s="19" t="s">
        <v>16</v>
      </c>
      <c r="D1257" s="20">
        <v>9.5</v>
      </c>
      <c r="E1257" s="19" t="s">
        <v>17</v>
      </c>
      <c r="F1257" s="19" t="s">
        <v>18</v>
      </c>
      <c r="G1257" s="21">
        <v>2</v>
      </c>
      <c r="H1257" s="22">
        <v>1.956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93</v>
      </c>
      <c r="C1258" s="19" t="s">
        <v>16</v>
      </c>
      <c r="D1258" s="20">
        <v>10.5</v>
      </c>
      <c r="E1258" s="19" t="s">
        <v>17</v>
      </c>
      <c r="F1258" s="19" t="s">
        <v>18</v>
      </c>
      <c r="G1258" s="21">
        <v>3</v>
      </c>
      <c r="H1258" s="22">
        <v>3.2429999999999999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93</v>
      </c>
      <c r="C1259" s="19" t="s">
        <v>16</v>
      </c>
      <c r="D1259" s="20">
        <v>11.5</v>
      </c>
      <c r="E1259" s="19" t="s">
        <v>17</v>
      </c>
      <c r="F1259" s="19" t="s">
        <v>18</v>
      </c>
      <c r="G1259" s="21">
        <v>6</v>
      </c>
      <c r="H1259" s="22">
        <v>7.1040000000000001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93</v>
      </c>
      <c r="C1260" s="19" t="s">
        <v>16</v>
      </c>
      <c r="D1260" s="20">
        <v>15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1.5449999999999999</v>
      </c>
      <c r="K1260" s="10"/>
      <c r="L1260" s="11"/>
    </row>
    <row r="1261" spans="1:12">
      <c r="A1261" s="19" t="s">
        <v>14</v>
      </c>
      <c r="B1261" s="19" t="s">
        <v>93</v>
      </c>
      <c r="C1261" s="19" t="s">
        <v>16</v>
      </c>
      <c r="D1261" s="20">
        <v>16</v>
      </c>
      <c r="E1261" s="19" t="s">
        <v>17</v>
      </c>
      <c r="F1261" s="19" t="s">
        <v>18</v>
      </c>
      <c r="G1261" s="21">
        <v>1</v>
      </c>
      <c r="H1261" s="22">
        <v>1.6479999999999999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93</v>
      </c>
      <c r="C1262" s="19" t="s">
        <v>23</v>
      </c>
      <c r="D1262" s="20">
        <v>7</v>
      </c>
      <c r="E1262" s="19" t="s">
        <v>17</v>
      </c>
      <c r="F1262" s="19" t="s">
        <v>18</v>
      </c>
      <c r="G1262" s="21">
        <v>24</v>
      </c>
      <c r="H1262" s="22">
        <v>17.303999999999998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93</v>
      </c>
      <c r="C1263" s="19" t="s">
        <v>23</v>
      </c>
      <c r="D1263" s="20">
        <v>8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5</v>
      </c>
      <c r="J1263" s="22">
        <v>4.12</v>
      </c>
      <c r="K1263" s="10"/>
      <c r="L1263" s="11"/>
    </row>
    <row r="1264" spans="1:12">
      <c r="A1264" s="19" t="s">
        <v>14</v>
      </c>
      <c r="B1264" s="19" t="s">
        <v>93</v>
      </c>
      <c r="C1264" s="19" t="s">
        <v>23</v>
      </c>
      <c r="D1264" s="20">
        <v>8.5</v>
      </c>
      <c r="E1264" s="19" t="s">
        <v>17</v>
      </c>
      <c r="F1264" s="19" t="s">
        <v>18</v>
      </c>
      <c r="G1264" s="21">
        <v>1</v>
      </c>
      <c r="H1264" s="22">
        <v>0.875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93</v>
      </c>
      <c r="C1265" s="19" t="s">
        <v>23</v>
      </c>
      <c r="D1265" s="20">
        <v>10.5</v>
      </c>
      <c r="E1265" s="19" t="s">
        <v>17</v>
      </c>
      <c r="F1265" s="19" t="s">
        <v>18</v>
      </c>
      <c r="G1265" s="21">
        <v>10</v>
      </c>
      <c r="H1265" s="22">
        <v>10.81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93</v>
      </c>
      <c r="C1266" s="19" t="s">
        <v>23</v>
      </c>
      <c r="D1266" s="20">
        <v>15</v>
      </c>
      <c r="E1266" s="19" t="s">
        <v>17</v>
      </c>
      <c r="F1266" s="19" t="s">
        <v>18</v>
      </c>
      <c r="G1266" s="21">
        <v>3</v>
      </c>
      <c r="H1266" s="22">
        <v>4.6349999999999998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93</v>
      </c>
      <c r="C1267" s="19" t="s">
        <v>20</v>
      </c>
      <c r="D1267" s="20">
        <v>6</v>
      </c>
      <c r="E1267" s="19" t="s">
        <v>17</v>
      </c>
      <c r="F1267" s="19" t="s">
        <v>18</v>
      </c>
      <c r="G1267" s="21">
        <v>2</v>
      </c>
      <c r="H1267" s="22">
        <v>1.236</v>
      </c>
      <c r="I1267" s="21">
        <v>3</v>
      </c>
      <c r="J1267" s="22">
        <v>1.8540000000000001</v>
      </c>
      <c r="K1267" s="10"/>
      <c r="L1267" s="11"/>
    </row>
    <row r="1268" spans="1:12">
      <c r="A1268" s="19" t="s">
        <v>14</v>
      </c>
      <c r="B1268" s="19" t="s">
        <v>93</v>
      </c>
      <c r="C1268" s="19" t="s">
        <v>20</v>
      </c>
      <c r="D1268" s="20">
        <v>7</v>
      </c>
      <c r="E1268" s="19" t="s">
        <v>17</v>
      </c>
      <c r="F1268" s="19" t="s">
        <v>18</v>
      </c>
      <c r="G1268" s="21">
        <v>4</v>
      </c>
      <c r="H1268" s="22">
        <v>2.8839999999999999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20</v>
      </c>
      <c r="D1269" s="20">
        <v>10</v>
      </c>
      <c r="E1269" s="19" t="s">
        <v>17</v>
      </c>
      <c r="F1269" s="19" t="s">
        <v>18</v>
      </c>
      <c r="G1269" s="21">
        <v>5</v>
      </c>
      <c r="H1269" s="22">
        <v>5.15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20</v>
      </c>
      <c r="D1270" s="20">
        <v>11</v>
      </c>
      <c r="E1270" s="19" t="s">
        <v>17</v>
      </c>
      <c r="F1270" s="19" t="s">
        <v>18</v>
      </c>
      <c r="G1270" s="21">
        <v>5</v>
      </c>
      <c r="H1270" s="22">
        <v>5.665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20</v>
      </c>
      <c r="D1271" s="20">
        <v>13</v>
      </c>
      <c r="E1271" s="19" t="s">
        <v>17</v>
      </c>
      <c r="F1271" s="19" t="s">
        <v>18</v>
      </c>
      <c r="G1271" s="21">
        <v>2</v>
      </c>
      <c r="H1271" s="22">
        <v>2.6779999999999999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20</v>
      </c>
      <c r="D1272" s="20">
        <v>14.5</v>
      </c>
      <c r="E1272" s="19" t="s">
        <v>17</v>
      </c>
      <c r="F1272" s="19" t="s">
        <v>18</v>
      </c>
      <c r="G1272" s="21">
        <v>5</v>
      </c>
      <c r="H1272" s="22">
        <v>7.4649999999999999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20</v>
      </c>
      <c r="D1273" s="20">
        <v>16</v>
      </c>
      <c r="E1273" s="19" t="s">
        <v>17</v>
      </c>
      <c r="F1273" s="19" t="s">
        <v>18</v>
      </c>
      <c r="G1273" s="21">
        <v>2</v>
      </c>
      <c r="H1273" s="22">
        <v>3.2959999999999998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21</v>
      </c>
      <c r="D1274" s="20">
        <v>6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12</v>
      </c>
      <c r="J1274" s="22">
        <v>7.4160000000000004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21</v>
      </c>
      <c r="D1275" s="20">
        <v>6</v>
      </c>
      <c r="E1275" s="19" t="s">
        <v>17</v>
      </c>
      <c r="F1275" s="19" t="s">
        <v>19</v>
      </c>
      <c r="G1275" s="21">
        <v>0</v>
      </c>
      <c r="H1275" s="22">
        <v>0</v>
      </c>
      <c r="I1275" s="21">
        <v>1</v>
      </c>
      <c r="J1275" s="22">
        <v>0.61799999999999999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21</v>
      </c>
      <c r="D1276" s="20">
        <v>7</v>
      </c>
      <c r="E1276" s="19" t="s">
        <v>17</v>
      </c>
      <c r="F1276" s="19" t="s">
        <v>18</v>
      </c>
      <c r="G1276" s="21">
        <v>1</v>
      </c>
      <c r="H1276" s="22">
        <v>0.72099999999999997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21</v>
      </c>
      <c r="D1277" s="20">
        <v>7.5</v>
      </c>
      <c r="E1277" s="19" t="s">
        <v>17</v>
      </c>
      <c r="F1277" s="19" t="s">
        <v>18</v>
      </c>
      <c r="G1277" s="21">
        <v>21</v>
      </c>
      <c r="H1277" s="22">
        <v>16.212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93</v>
      </c>
      <c r="C1278" s="19" t="s">
        <v>21</v>
      </c>
      <c r="D1278" s="20">
        <v>8.5</v>
      </c>
      <c r="E1278" s="19" t="s">
        <v>17</v>
      </c>
      <c r="F1278" s="19" t="s">
        <v>18</v>
      </c>
      <c r="G1278" s="21">
        <v>3</v>
      </c>
      <c r="H1278" s="22">
        <v>2.625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93</v>
      </c>
      <c r="C1279" s="19" t="s">
        <v>21</v>
      </c>
      <c r="D1279" s="20">
        <v>9</v>
      </c>
      <c r="E1279" s="19" t="s">
        <v>17</v>
      </c>
      <c r="F1279" s="19" t="s">
        <v>18</v>
      </c>
      <c r="G1279" s="21">
        <v>1</v>
      </c>
      <c r="H1279" s="22">
        <v>0.92700000000000005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93</v>
      </c>
      <c r="C1280" s="19" t="s">
        <v>21</v>
      </c>
      <c r="D1280" s="20">
        <v>9.4</v>
      </c>
      <c r="E1280" s="19" t="s">
        <v>17</v>
      </c>
      <c r="F1280" s="19" t="s">
        <v>18</v>
      </c>
      <c r="G1280" s="21">
        <v>4</v>
      </c>
      <c r="H1280" s="22">
        <v>3.8719999999999999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93</v>
      </c>
      <c r="C1281" s="19" t="s">
        <v>21</v>
      </c>
      <c r="D1281" s="20">
        <v>9.5</v>
      </c>
      <c r="E1281" s="19" t="s">
        <v>17</v>
      </c>
      <c r="F1281" s="19" t="s">
        <v>18</v>
      </c>
      <c r="G1281" s="21">
        <v>2</v>
      </c>
      <c r="H1281" s="22">
        <v>1.956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93</v>
      </c>
      <c r="C1282" s="19" t="s">
        <v>21</v>
      </c>
      <c r="D1282" s="20">
        <v>10</v>
      </c>
      <c r="E1282" s="19" t="s">
        <v>17</v>
      </c>
      <c r="F1282" s="19" t="s">
        <v>18</v>
      </c>
      <c r="G1282" s="21">
        <v>47</v>
      </c>
      <c r="H1282" s="22">
        <v>48.41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93</v>
      </c>
      <c r="C1283" s="19" t="s">
        <v>21</v>
      </c>
      <c r="D1283" s="20">
        <v>10.3</v>
      </c>
      <c r="E1283" s="19" t="s">
        <v>17</v>
      </c>
      <c r="F1283" s="19" t="s">
        <v>18</v>
      </c>
      <c r="G1283" s="21">
        <v>3</v>
      </c>
      <c r="H1283" s="22">
        <v>3.1829999999999998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93</v>
      </c>
      <c r="C1284" s="19" t="s">
        <v>21</v>
      </c>
      <c r="D1284" s="20">
        <v>12</v>
      </c>
      <c r="E1284" s="19" t="s">
        <v>17</v>
      </c>
      <c r="F1284" s="19" t="s">
        <v>18</v>
      </c>
      <c r="G1284" s="21">
        <v>83</v>
      </c>
      <c r="H1284" s="22">
        <v>102.58799999999999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93</v>
      </c>
      <c r="C1285" s="19" t="s">
        <v>21</v>
      </c>
      <c r="D1285" s="20">
        <v>15</v>
      </c>
      <c r="E1285" s="19" t="s">
        <v>17</v>
      </c>
      <c r="F1285" s="19" t="s">
        <v>18</v>
      </c>
      <c r="G1285" s="21">
        <v>0</v>
      </c>
      <c r="H1285" s="22">
        <v>0</v>
      </c>
      <c r="I1285" s="21">
        <v>3</v>
      </c>
      <c r="J1285" s="22">
        <v>4.6349999999999998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16</v>
      </c>
      <c r="D1286" s="20">
        <v>11</v>
      </c>
      <c r="E1286" s="19" t="s">
        <v>17</v>
      </c>
      <c r="F1286" s="19" t="s">
        <v>18</v>
      </c>
      <c r="G1286" s="21">
        <v>1</v>
      </c>
      <c r="H1286" s="22">
        <v>1.254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16</v>
      </c>
      <c r="D1287" s="20">
        <v>11.3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2</v>
      </c>
      <c r="J1287" s="22">
        <v>2.5760000000000001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16</v>
      </c>
      <c r="D1288" s="20">
        <v>11.5</v>
      </c>
      <c r="E1288" s="19" t="s">
        <v>17</v>
      </c>
      <c r="F1288" s="19" t="s">
        <v>18</v>
      </c>
      <c r="G1288" s="21">
        <v>2</v>
      </c>
      <c r="H1288" s="22">
        <v>2.6219999999999999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23</v>
      </c>
      <c r="D1289" s="20">
        <v>6.5</v>
      </c>
      <c r="E1289" s="19" t="s">
        <v>17</v>
      </c>
      <c r="F1289" s="19" t="s">
        <v>18</v>
      </c>
      <c r="G1289" s="21">
        <v>9</v>
      </c>
      <c r="H1289" s="22">
        <v>6.6689999999999996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94</v>
      </c>
      <c r="C1290" s="19" t="s">
        <v>23</v>
      </c>
      <c r="D1290" s="20">
        <v>7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2</v>
      </c>
      <c r="J1290" s="22">
        <v>1.5960000000000001</v>
      </c>
      <c r="K1290" s="10"/>
      <c r="L1290" s="11"/>
    </row>
    <row r="1291" spans="1:12">
      <c r="A1291" s="19" t="s">
        <v>14</v>
      </c>
      <c r="B1291" s="19" t="s">
        <v>94</v>
      </c>
      <c r="C1291" s="19" t="s">
        <v>23</v>
      </c>
      <c r="D1291" s="20">
        <v>8</v>
      </c>
      <c r="E1291" s="19" t="s">
        <v>17</v>
      </c>
      <c r="F1291" s="19" t="s">
        <v>18</v>
      </c>
      <c r="G1291" s="21">
        <v>12</v>
      </c>
      <c r="H1291" s="22">
        <v>10.944000000000001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94</v>
      </c>
      <c r="C1292" s="19" t="s">
        <v>23</v>
      </c>
      <c r="D1292" s="20">
        <v>9</v>
      </c>
      <c r="E1292" s="19" t="s">
        <v>17</v>
      </c>
      <c r="F1292" s="19" t="s">
        <v>18</v>
      </c>
      <c r="G1292" s="21">
        <v>4</v>
      </c>
      <c r="H1292" s="22">
        <v>4.1040000000000001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94</v>
      </c>
      <c r="C1293" s="19" t="s">
        <v>23</v>
      </c>
      <c r="D1293" s="20">
        <v>10</v>
      </c>
      <c r="E1293" s="19" t="s">
        <v>17</v>
      </c>
      <c r="F1293" s="19" t="s">
        <v>18</v>
      </c>
      <c r="G1293" s="21">
        <v>61</v>
      </c>
      <c r="H1293" s="22">
        <v>69.540000000000006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94</v>
      </c>
      <c r="C1294" s="19" t="s">
        <v>23</v>
      </c>
      <c r="D1294" s="20">
        <v>11</v>
      </c>
      <c r="E1294" s="19" t="s">
        <v>17</v>
      </c>
      <c r="F1294" s="19" t="s">
        <v>18</v>
      </c>
      <c r="G1294" s="21">
        <v>34</v>
      </c>
      <c r="H1294" s="22">
        <v>42.636000000000003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94</v>
      </c>
      <c r="C1295" s="19" t="s">
        <v>23</v>
      </c>
      <c r="D1295" s="20">
        <v>11.6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2</v>
      </c>
      <c r="J1295" s="22">
        <v>2.6440000000000001</v>
      </c>
      <c r="K1295" s="10"/>
      <c r="L1295" s="11"/>
    </row>
    <row r="1296" spans="1:12">
      <c r="A1296" s="19" t="s">
        <v>14</v>
      </c>
      <c r="B1296" s="19" t="s">
        <v>94</v>
      </c>
      <c r="C1296" s="19" t="s">
        <v>23</v>
      </c>
      <c r="D1296" s="20">
        <v>13</v>
      </c>
      <c r="E1296" s="19" t="s">
        <v>17</v>
      </c>
      <c r="F1296" s="19" t="s">
        <v>18</v>
      </c>
      <c r="G1296" s="21">
        <v>31</v>
      </c>
      <c r="H1296" s="22">
        <v>45.942</v>
      </c>
      <c r="I1296" s="21">
        <v>13</v>
      </c>
      <c r="J1296" s="22">
        <v>19.265999999999998</v>
      </c>
      <c r="K1296" s="10"/>
      <c r="L1296" s="11"/>
    </row>
    <row r="1297" spans="1:12">
      <c r="A1297" s="19" t="s">
        <v>14</v>
      </c>
      <c r="B1297" s="19" t="s">
        <v>94</v>
      </c>
      <c r="C1297" s="19" t="s">
        <v>23</v>
      </c>
      <c r="D1297" s="20">
        <v>14</v>
      </c>
      <c r="E1297" s="19" t="s">
        <v>17</v>
      </c>
      <c r="F1297" s="19" t="s">
        <v>18</v>
      </c>
      <c r="G1297" s="21">
        <v>1</v>
      </c>
      <c r="H1297" s="22">
        <v>1.5960000000000001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94</v>
      </c>
      <c r="C1298" s="19" t="s">
        <v>23</v>
      </c>
      <c r="D1298" s="20">
        <v>15</v>
      </c>
      <c r="E1298" s="19" t="s">
        <v>17</v>
      </c>
      <c r="F1298" s="19" t="s">
        <v>18</v>
      </c>
      <c r="G1298" s="21">
        <v>23</v>
      </c>
      <c r="H1298" s="22">
        <v>39.33</v>
      </c>
      <c r="I1298" s="21">
        <v>3</v>
      </c>
      <c r="J1298" s="22">
        <v>5.13</v>
      </c>
      <c r="K1298" s="10"/>
      <c r="L1298" s="11"/>
    </row>
    <row r="1299" spans="1:12">
      <c r="A1299" s="19" t="s">
        <v>14</v>
      </c>
      <c r="B1299" s="19" t="s">
        <v>94</v>
      </c>
      <c r="C1299" s="19" t="s">
        <v>23</v>
      </c>
      <c r="D1299" s="20">
        <v>16</v>
      </c>
      <c r="E1299" s="19" t="s">
        <v>17</v>
      </c>
      <c r="F1299" s="19" t="s">
        <v>18</v>
      </c>
      <c r="G1299" s="21">
        <v>3</v>
      </c>
      <c r="H1299" s="22">
        <v>5.4720000000000004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94</v>
      </c>
      <c r="C1300" s="19" t="s">
        <v>21</v>
      </c>
      <c r="D1300" s="20">
        <v>6</v>
      </c>
      <c r="E1300" s="19" t="s">
        <v>17</v>
      </c>
      <c r="F1300" s="19" t="s">
        <v>18</v>
      </c>
      <c r="G1300" s="21">
        <v>1</v>
      </c>
      <c r="H1300" s="22">
        <v>0.68400000000000005</v>
      </c>
      <c r="I1300" s="21">
        <v>7</v>
      </c>
      <c r="J1300" s="22">
        <v>4.7880000000000003</v>
      </c>
      <c r="K1300" s="10"/>
      <c r="L1300" s="11"/>
    </row>
    <row r="1301" spans="1:12">
      <c r="A1301" s="19" t="s">
        <v>14</v>
      </c>
      <c r="B1301" s="19" t="s">
        <v>94</v>
      </c>
      <c r="C1301" s="19" t="s">
        <v>21</v>
      </c>
      <c r="D1301" s="20">
        <v>10.5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6</v>
      </c>
      <c r="J1301" s="22">
        <v>7.1820000000000004</v>
      </c>
      <c r="K1301" s="10"/>
      <c r="L1301" s="11"/>
    </row>
    <row r="1302" spans="1:12">
      <c r="A1302" s="19" t="s">
        <v>14</v>
      </c>
      <c r="B1302" s="19" t="s">
        <v>94</v>
      </c>
      <c r="C1302" s="19" t="s">
        <v>21</v>
      </c>
      <c r="D1302" s="20">
        <v>11.5</v>
      </c>
      <c r="E1302" s="19" t="s">
        <v>17</v>
      </c>
      <c r="F1302" s="19" t="s">
        <v>18</v>
      </c>
      <c r="G1302" s="21">
        <v>1</v>
      </c>
      <c r="H1302" s="22">
        <v>1.3109999999999999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94</v>
      </c>
      <c r="C1303" s="19" t="s">
        <v>21</v>
      </c>
      <c r="D1303" s="20">
        <v>11.6</v>
      </c>
      <c r="E1303" s="19" t="s">
        <v>17</v>
      </c>
      <c r="F1303" s="19" t="s">
        <v>18</v>
      </c>
      <c r="G1303" s="21">
        <v>3</v>
      </c>
      <c r="H1303" s="22">
        <v>3.9660000000000002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94</v>
      </c>
      <c r="C1304" s="19" t="s">
        <v>21</v>
      </c>
      <c r="D1304" s="20">
        <v>11.7</v>
      </c>
      <c r="E1304" s="19" t="s">
        <v>17</v>
      </c>
      <c r="F1304" s="19" t="s">
        <v>18</v>
      </c>
      <c r="G1304" s="21">
        <v>1</v>
      </c>
      <c r="H1304" s="22">
        <v>1.3340000000000001</v>
      </c>
      <c r="I1304" s="21">
        <v>6</v>
      </c>
      <c r="J1304" s="22">
        <v>8.0039999999999996</v>
      </c>
      <c r="K1304" s="10"/>
      <c r="L1304" s="11"/>
    </row>
    <row r="1305" spans="1:12">
      <c r="A1305" s="19" t="s">
        <v>14</v>
      </c>
      <c r="B1305" s="19" t="s">
        <v>94</v>
      </c>
      <c r="C1305" s="19" t="s">
        <v>21</v>
      </c>
      <c r="D1305" s="20">
        <v>13</v>
      </c>
      <c r="E1305" s="19" t="s">
        <v>17</v>
      </c>
      <c r="F1305" s="19" t="s">
        <v>18</v>
      </c>
      <c r="G1305" s="21">
        <v>1</v>
      </c>
      <c r="H1305" s="22">
        <v>1.482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94</v>
      </c>
      <c r="C1306" s="19" t="s">
        <v>21</v>
      </c>
      <c r="D1306" s="20">
        <v>14</v>
      </c>
      <c r="E1306" s="19" t="s">
        <v>17</v>
      </c>
      <c r="F1306" s="19" t="s">
        <v>18</v>
      </c>
      <c r="G1306" s="21">
        <v>12</v>
      </c>
      <c r="H1306" s="22">
        <v>19.152000000000001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94</v>
      </c>
      <c r="C1307" s="19" t="s">
        <v>21</v>
      </c>
      <c r="D1307" s="20">
        <v>18</v>
      </c>
      <c r="E1307" s="19" t="s">
        <v>17</v>
      </c>
      <c r="F1307" s="19" t="s">
        <v>18</v>
      </c>
      <c r="G1307" s="21">
        <v>2</v>
      </c>
      <c r="H1307" s="22">
        <v>4.1040000000000001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94</v>
      </c>
      <c r="C1308" s="19" t="s">
        <v>21</v>
      </c>
      <c r="D1308" s="20">
        <v>19</v>
      </c>
      <c r="E1308" s="19" t="s">
        <v>17</v>
      </c>
      <c r="F1308" s="19" t="s">
        <v>18</v>
      </c>
      <c r="G1308" s="21">
        <v>2</v>
      </c>
      <c r="H1308" s="22">
        <v>4.3319999999999999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95</v>
      </c>
      <c r="C1309" s="19" t="s">
        <v>16</v>
      </c>
      <c r="D1309" s="20">
        <v>8</v>
      </c>
      <c r="E1309" s="19" t="s">
        <v>17</v>
      </c>
      <c r="F1309" s="19" t="s">
        <v>18</v>
      </c>
      <c r="G1309" s="21">
        <v>3</v>
      </c>
      <c r="H1309" s="22">
        <v>3.0720000000000001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95</v>
      </c>
      <c r="C1310" s="19" t="s">
        <v>16</v>
      </c>
      <c r="D1310" s="20">
        <v>8.1</v>
      </c>
      <c r="E1310" s="19" t="s">
        <v>17</v>
      </c>
      <c r="F1310" s="19" t="s">
        <v>18</v>
      </c>
      <c r="G1310" s="21">
        <v>3</v>
      </c>
      <c r="H1310" s="22">
        <v>3.1110000000000002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95</v>
      </c>
      <c r="C1311" s="19" t="s">
        <v>16</v>
      </c>
      <c r="D1311" s="20">
        <v>10.5</v>
      </c>
      <c r="E1311" s="19" t="s">
        <v>17</v>
      </c>
      <c r="F1311" s="19" t="s">
        <v>18</v>
      </c>
      <c r="G1311" s="21">
        <v>2</v>
      </c>
      <c r="H1311" s="22">
        <v>2.6880000000000002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95</v>
      </c>
      <c r="C1312" s="19" t="s">
        <v>16</v>
      </c>
      <c r="D1312" s="20">
        <v>10.6</v>
      </c>
      <c r="E1312" s="19" t="s">
        <v>17</v>
      </c>
      <c r="F1312" s="19" t="s">
        <v>18</v>
      </c>
      <c r="G1312" s="21">
        <v>3</v>
      </c>
      <c r="H1312" s="22">
        <v>4.0709999999999997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95</v>
      </c>
      <c r="C1313" s="19" t="s">
        <v>16</v>
      </c>
      <c r="D1313" s="20">
        <v>10.7</v>
      </c>
      <c r="E1313" s="19" t="s">
        <v>17</v>
      </c>
      <c r="F1313" s="19" t="s">
        <v>18</v>
      </c>
      <c r="G1313" s="21">
        <v>2</v>
      </c>
      <c r="H1313" s="22">
        <v>2.74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95</v>
      </c>
      <c r="C1314" s="19" t="s">
        <v>16</v>
      </c>
      <c r="D1314" s="20">
        <v>12</v>
      </c>
      <c r="E1314" s="19" t="s">
        <v>17</v>
      </c>
      <c r="F1314" s="19" t="s">
        <v>18</v>
      </c>
      <c r="G1314" s="21">
        <v>5</v>
      </c>
      <c r="H1314" s="22">
        <v>7.68</v>
      </c>
      <c r="I1314" s="21">
        <v>1</v>
      </c>
      <c r="J1314" s="22">
        <v>1.536</v>
      </c>
      <c r="K1314" s="10"/>
      <c r="L1314" s="11"/>
    </row>
    <row r="1315" spans="1:12">
      <c r="A1315" s="19" t="s">
        <v>14</v>
      </c>
      <c r="B1315" s="19" t="s">
        <v>95</v>
      </c>
      <c r="C1315" s="19" t="s">
        <v>16</v>
      </c>
      <c r="D1315" s="20">
        <v>12.5</v>
      </c>
      <c r="E1315" s="19" t="s">
        <v>17</v>
      </c>
      <c r="F1315" s="19" t="s">
        <v>18</v>
      </c>
      <c r="G1315" s="21">
        <v>5</v>
      </c>
      <c r="H1315" s="22">
        <v>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95</v>
      </c>
      <c r="C1316" s="19" t="s">
        <v>16</v>
      </c>
      <c r="D1316" s="20">
        <v>14</v>
      </c>
      <c r="E1316" s="19" t="s">
        <v>17</v>
      </c>
      <c r="F1316" s="19" t="s">
        <v>18</v>
      </c>
      <c r="G1316" s="21">
        <v>11</v>
      </c>
      <c r="H1316" s="22">
        <v>19.712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95</v>
      </c>
      <c r="C1317" s="19" t="s">
        <v>16</v>
      </c>
      <c r="D1317" s="20">
        <v>15</v>
      </c>
      <c r="E1317" s="19" t="s">
        <v>17</v>
      </c>
      <c r="F1317" s="19" t="s">
        <v>18</v>
      </c>
      <c r="G1317" s="21">
        <v>20</v>
      </c>
      <c r="H1317" s="22">
        <v>38.4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95</v>
      </c>
      <c r="C1318" s="19" t="s">
        <v>23</v>
      </c>
      <c r="D1318" s="20">
        <v>7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0.89600000000000002</v>
      </c>
      <c r="K1318" s="10"/>
      <c r="L1318" s="11"/>
    </row>
    <row r="1319" spans="1:12">
      <c r="A1319" s="19" t="s">
        <v>14</v>
      </c>
      <c r="B1319" s="19" t="s">
        <v>95</v>
      </c>
      <c r="C1319" s="19" t="s">
        <v>23</v>
      </c>
      <c r="D1319" s="20">
        <v>7.7</v>
      </c>
      <c r="E1319" s="19" t="s">
        <v>17</v>
      </c>
      <c r="F1319" s="19" t="s">
        <v>18</v>
      </c>
      <c r="G1319" s="21">
        <v>1</v>
      </c>
      <c r="H1319" s="22">
        <v>0.98599999999999999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95</v>
      </c>
      <c r="C1320" s="19" t="s">
        <v>23</v>
      </c>
      <c r="D1320" s="20">
        <v>8</v>
      </c>
      <c r="E1320" s="19" t="s">
        <v>17</v>
      </c>
      <c r="F1320" s="19" t="s">
        <v>18</v>
      </c>
      <c r="G1320" s="21">
        <v>72</v>
      </c>
      <c r="H1320" s="22">
        <v>73.727999999999994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95</v>
      </c>
      <c r="C1321" s="19" t="s">
        <v>23</v>
      </c>
      <c r="D1321" s="20">
        <v>8.5</v>
      </c>
      <c r="E1321" s="19" t="s">
        <v>17</v>
      </c>
      <c r="F1321" s="19" t="s">
        <v>18</v>
      </c>
      <c r="G1321" s="21">
        <v>1</v>
      </c>
      <c r="H1321" s="22">
        <v>1.0880000000000001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95</v>
      </c>
      <c r="C1322" s="19" t="s">
        <v>23</v>
      </c>
      <c r="D1322" s="20">
        <v>9</v>
      </c>
      <c r="E1322" s="19" t="s">
        <v>17</v>
      </c>
      <c r="F1322" s="19" t="s">
        <v>18</v>
      </c>
      <c r="G1322" s="21">
        <v>88</v>
      </c>
      <c r="H1322" s="22">
        <v>101.376</v>
      </c>
      <c r="I1322" s="21">
        <v>11</v>
      </c>
      <c r="J1322" s="22">
        <v>12.672000000000001</v>
      </c>
      <c r="K1322" s="10"/>
      <c r="L1322" s="11"/>
    </row>
    <row r="1323" spans="1:12">
      <c r="A1323" s="19" t="s">
        <v>14</v>
      </c>
      <c r="B1323" s="19" t="s">
        <v>95</v>
      </c>
      <c r="C1323" s="19" t="s">
        <v>23</v>
      </c>
      <c r="D1323" s="20">
        <v>11</v>
      </c>
      <c r="E1323" s="19" t="s">
        <v>17</v>
      </c>
      <c r="F1323" s="19" t="s">
        <v>18</v>
      </c>
      <c r="G1323" s="21">
        <v>62</v>
      </c>
      <c r="H1323" s="22">
        <v>87.296000000000006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95</v>
      </c>
      <c r="C1324" s="19" t="s">
        <v>23</v>
      </c>
      <c r="D1324" s="20">
        <v>12</v>
      </c>
      <c r="E1324" s="19" t="s">
        <v>17</v>
      </c>
      <c r="F1324" s="19" t="s">
        <v>18</v>
      </c>
      <c r="G1324" s="21">
        <v>24</v>
      </c>
      <c r="H1324" s="22">
        <v>36.863999999999997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95</v>
      </c>
      <c r="C1325" s="19" t="s">
        <v>23</v>
      </c>
      <c r="D1325" s="20">
        <v>13</v>
      </c>
      <c r="E1325" s="19" t="s">
        <v>17</v>
      </c>
      <c r="F1325" s="19" t="s">
        <v>18</v>
      </c>
      <c r="G1325" s="21">
        <v>14</v>
      </c>
      <c r="H1325" s="22">
        <v>23.295999999999999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95</v>
      </c>
      <c r="C1326" s="19" t="s">
        <v>23</v>
      </c>
      <c r="D1326" s="20">
        <v>13.1</v>
      </c>
      <c r="E1326" s="19" t="s">
        <v>17</v>
      </c>
      <c r="F1326" s="19" t="s">
        <v>18</v>
      </c>
      <c r="G1326" s="21">
        <v>1</v>
      </c>
      <c r="H1326" s="22">
        <v>1.677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95</v>
      </c>
      <c r="C1327" s="19" t="s">
        <v>23</v>
      </c>
      <c r="D1327" s="20">
        <v>14</v>
      </c>
      <c r="E1327" s="19" t="s">
        <v>17</v>
      </c>
      <c r="F1327" s="19" t="s">
        <v>18</v>
      </c>
      <c r="G1327" s="21">
        <v>44</v>
      </c>
      <c r="H1327" s="22">
        <v>78.847999999999999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95</v>
      </c>
      <c r="C1328" s="19" t="s">
        <v>23</v>
      </c>
      <c r="D1328" s="20">
        <v>15</v>
      </c>
      <c r="E1328" s="19" t="s">
        <v>17</v>
      </c>
      <c r="F1328" s="19" t="s">
        <v>18</v>
      </c>
      <c r="G1328" s="21">
        <v>20</v>
      </c>
      <c r="H1328" s="22">
        <v>38.4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95</v>
      </c>
      <c r="C1329" s="19" t="s">
        <v>20</v>
      </c>
      <c r="D1329" s="20">
        <v>10</v>
      </c>
      <c r="E1329" s="19" t="s">
        <v>17</v>
      </c>
      <c r="F1329" s="19" t="s">
        <v>18</v>
      </c>
      <c r="G1329" s="21">
        <v>3</v>
      </c>
      <c r="H1329" s="22">
        <v>3.84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95</v>
      </c>
      <c r="C1330" s="19" t="s">
        <v>20</v>
      </c>
      <c r="D1330" s="20">
        <v>16</v>
      </c>
      <c r="E1330" s="19" t="s">
        <v>17</v>
      </c>
      <c r="F1330" s="19" t="s">
        <v>18</v>
      </c>
      <c r="G1330" s="21">
        <v>3</v>
      </c>
      <c r="H1330" s="22">
        <v>6.1440000000000001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95</v>
      </c>
      <c r="C1331" s="19" t="s">
        <v>21</v>
      </c>
      <c r="D1331" s="20">
        <v>9</v>
      </c>
      <c r="E1331" s="19" t="s">
        <v>17</v>
      </c>
      <c r="F1331" s="19" t="s">
        <v>18</v>
      </c>
      <c r="G1331" s="21">
        <v>28</v>
      </c>
      <c r="H1331" s="22">
        <v>32.256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95</v>
      </c>
      <c r="C1332" s="19" t="s">
        <v>21</v>
      </c>
      <c r="D1332" s="20">
        <v>10.5</v>
      </c>
      <c r="E1332" s="19" t="s">
        <v>17</v>
      </c>
      <c r="F1332" s="19" t="s">
        <v>18</v>
      </c>
      <c r="G1332" s="21">
        <v>9</v>
      </c>
      <c r="H1332" s="22">
        <v>12.096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95</v>
      </c>
      <c r="C1333" s="19" t="s">
        <v>21</v>
      </c>
      <c r="D1333" s="20">
        <v>13</v>
      </c>
      <c r="E1333" s="19" t="s">
        <v>17</v>
      </c>
      <c r="F1333" s="19" t="s">
        <v>18</v>
      </c>
      <c r="G1333" s="21">
        <v>2</v>
      </c>
      <c r="H1333" s="22">
        <v>3.3279999999999998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95</v>
      </c>
      <c r="C1334" s="19" t="s">
        <v>21</v>
      </c>
      <c r="D1334" s="20">
        <v>13.5</v>
      </c>
      <c r="E1334" s="19" t="s">
        <v>17</v>
      </c>
      <c r="F1334" s="19" t="s">
        <v>18</v>
      </c>
      <c r="G1334" s="21">
        <v>13</v>
      </c>
      <c r="H1334" s="22">
        <v>22.463999999999999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95</v>
      </c>
      <c r="C1335" s="19" t="s">
        <v>21</v>
      </c>
      <c r="D1335" s="20">
        <v>19</v>
      </c>
      <c r="E1335" s="19" t="s">
        <v>17</v>
      </c>
      <c r="F1335" s="19" t="s">
        <v>18</v>
      </c>
      <c r="G1335" s="21">
        <v>0</v>
      </c>
      <c r="H1335" s="22">
        <v>0</v>
      </c>
      <c r="I1335" s="21">
        <v>1</v>
      </c>
      <c r="J1335" s="22">
        <v>2.4319999999999999</v>
      </c>
      <c r="K1335" s="10"/>
      <c r="L1335" s="11"/>
    </row>
    <row r="1336" spans="1:12">
      <c r="A1336" s="19" t="s">
        <v>14</v>
      </c>
      <c r="B1336" s="19" t="s">
        <v>96</v>
      </c>
      <c r="C1336" s="19" t="s">
        <v>16</v>
      </c>
      <c r="D1336" s="20">
        <v>6</v>
      </c>
      <c r="E1336" s="19" t="s">
        <v>17</v>
      </c>
      <c r="F1336" s="19" t="s">
        <v>19</v>
      </c>
      <c r="G1336" s="21">
        <v>1</v>
      </c>
      <c r="H1336" s="22">
        <v>0.56799999999999995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96</v>
      </c>
      <c r="C1337" s="19" t="s">
        <v>16</v>
      </c>
      <c r="D1337" s="20">
        <v>7</v>
      </c>
      <c r="E1337" s="19" t="s">
        <v>17</v>
      </c>
      <c r="F1337" s="19" t="s">
        <v>18</v>
      </c>
      <c r="G1337" s="21">
        <v>2</v>
      </c>
      <c r="H1337" s="22">
        <v>1.3240000000000001</v>
      </c>
      <c r="I1337" s="21">
        <v>6</v>
      </c>
      <c r="J1337" s="22">
        <v>3.972</v>
      </c>
      <c r="K1337" s="10"/>
      <c r="L1337" s="11"/>
    </row>
    <row r="1338" spans="1:12">
      <c r="A1338" s="19" t="s">
        <v>14</v>
      </c>
      <c r="B1338" s="19" t="s">
        <v>96</v>
      </c>
      <c r="C1338" s="19" t="s">
        <v>16</v>
      </c>
      <c r="D1338" s="20">
        <v>10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3</v>
      </c>
      <c r="J1338" s="22">
        <v>2.8380000000000001</v>
      </c>
      <c r="K1338" s="10"/>
      <c r="L1338" s="11"/>
    </row>
    <row r="1339" spans="1:12">
      <c r="A1339" s="19" t="s">
        <v>14</v>
      </c>
      <c r="B1339" s="19" t="s">
        <v>96</v>
      </c>
      <c r="C1339" s="19" t="s">
        <v>16</v>
      </c>
      <c r="D1339" s="20">
        <v>11</v>
      </c>
      <c r="E1339" s="19" t="s">
        <v>17</v>
      </c>
      <c r="F1339" s="19" t="s">
        <v>18</v>
      </c>
      <c r="G1339" s="21">
        <v>7</v>
      </c>
      <c r="H1339" s="22">
        <v>7.2869999999999999</v>
      </c>
      <c r="I1339" s="21">
        <v>5</v>
      </c>
      <c r="J1339" s="22">
        <v>5.2050000000000001</v>
      </c>
      <c r="K1339" s="10"/>
      <c r="L1339" s="11"/>
    </row>
    <row r="1340" spans="1:12">
      <c r="A1340" s="19" t="s">
        <v>14</v>
      </c>
      <c r="B1340" s="19" t="s">
        <v>96</v>
      </c>
      <c r="C1340" s="19" t="s">
        <v>16</v>
      </c>
      <c r="D1340" s="20">
        <v>13</v>
      </c>
      <c r="E1340" s="19" t="s">
        <v>17</v>
      </c>
      <c r="F1340" s="19" t="s">
        <v>18</v>
      </c>
      <c r="G1340" s="21">
        <v>4</v>
      </c>
      <c r="H1340" s="22">
        <v>4.92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96</v>
      </c>
      <c r="C1341" s="19" t="s">
        <v>16</v>
      </c>
      <c r="D1341" s="20">
        <v>16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1</v>
      </c>
      <c r="J1341" s="22">
        <v>1.514</v>
      </c>
      <c r="K1341" s="10"/>
      <c r="L1341" s="11"/>
    </row>
    <row r="1342" spans="1:12">
      <c r="A1342" s="19" t="s">
        <v>14</v>
      </c>
      <c r="B1342" s="19" t="s">
        <v>96</v>
      </c>
      <c r="C1342" s="19" t="s">
        <v>23</v>
      </c>
      <c r="D1342" s="20">
        <v>6.5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1</v>
      </c>
      <c r="J1342" s="22">
        <v>0.61499999999999999</v>
      </c>
      <c r="K1342" s="10"/>
      <c r="L1342" s="11"/>
    </row>
    <row r="1343" spans="1:12">
      <c r="A1343" s="19" t="s">
        <v>14</v>
      </c>
      <c r="B1343" s="19" t="s">
        <v>96</v>
      </c>
      <c r="C1343" s="19" t="s">
        <v>23</v>
      </c>
      <c r="D1343" s="20">
        <v>7.5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3</v>
      </c>
      <c r="J1343" s="22">
        <v>2.1269999999999998</v>
      </c>
      <c r="K1343" s="10"/>
      <c r="L1343" s="11"/>
    </row>
    <row r="1344" spans="1:12">
      <c r="A1344" s="19" t="s">
        <v>14</v>
      </c>
      <c r="B1344" s="19" t="s">
        <v>96</v>
      </c>
      <c r="C1344" s="19" t="s">
        <v>23</v>
      </c>
      <c r="D1344" s="20">
        <v>8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13</v>
      </c>
      <c r="J1344" s="22">
        <v>9.8409999999999993</v>
      </c>
      <c r="K1344" s="10"/>
      <c r="L1344" s="11"/>
    </row>
    <row r="1345" spans="1:12">
      <c r="A1345" s="19" t="s">
        <v>14</v>
      </c>
      <c r="B1345" s="19" t="s">
        <v>96</v>
      </c>
      <c r="C1345" s="19" t="s">
        <v>23</v>
      </c>
      <c r="D1345" s="20">
        <v>8.5</v>
      </c>
      <c r="E1345" s="19" t="s">
        <v>17</v>
      </c>
      <c r="F1345" s="19" t="s">
        <v>18</v>
      </c>
      <c r="G1345" s="21">
        <v>23</v>
      </c>
      <c r="H1345" s="22">
        <v>18.492000000000001</v>
      </c>
      <c r="I1345" s="21">
        <v>2</v>
      </c>
      <c r="J1345" s="22">
        <v>1.6080000000000001</v>
      </c>
      <c r="K1345" s="10"/>
      <c r="L1345" s="11"/>
    </row>
    <row r="1346" spans="1:12">
      <c r="A1346" s="19" t="s">
        <v>14</v>
      </c>
      <c r="B1346" s="19" t="s">
        <v>96</v>
      </c>
      <c r="C1346" s="19" t="s">
        <v>23</v>
      </c>
      <c r="D1346" s="20">
        <v>10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5</v>
      </c>
      <c r="J1346" s="22">
        <v>4.7300000000000004</v>
      </c>
      <c r="K1346" s="10"/>
      <c r="L1346" s="11"/>
    </row>
    <row r="1347" spans="1:12">
      <c r="A1347" s="19" t="s">
        <v>14</v>
      </c>
      <c r="B1347" s="19" t="s">
        <v>96</v>
      </c>
      <c r="C1347" s="19" t="s">
        <v>23</v>
      </c>
      <c r="D1347" s="20">
        <v>12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2.27</v>
      </c>
      <c r="K1347" s="10"/>
      <c r="L1347" s="11"/>
    </row>
    <row r="1348" spans="1:12">
      <c r="A1348" s="19" t="s">
        <v>14</v>
      </c>
      <c r="B1348" s="19" t="s">
        <v>96</v>
      </c>
      <c r="C1348" s="19" t="s">
        <v>20</v>
      </c>
      <c r="D1348" s="20">
        <v>8</v>
      </c>
      <c r="E1348" s="19" t="s">
        <v>17</v>
      </c>
      <c r="F1348" s="19" t="s">
        <v>19</v>
      </c>
      <c r="G1348" s="21">
        <v>1</v>
      </c>
      <c r="H1348" s="22">
        <v>0.75700000000000001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96</v>
      </c>
      <c r="C1349" s="19" t="s">
        <v>20</v>
      </c>
      <c r="D1349" s="20">
        <v>8.5</v>
      </c>
      <c r="E1349" s="19" t="s">
        <v>17</v>
      </c>
      <c r="F1349" s="19" t="s">
        <v>18</v>
      </c>
      <c r="G1349" s="21">
        <v>2</v>
      </c>
      <c r="H1349" s="22">
        <v>1.6080000000000001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96</v>
      </c>
      <c r="C1350" s="19" t="s">
        <v>21</v>
      </c>
      <c r="D1350" s="20">
        <v>7</v>
      </c>
      <c r="E1350" s="19" t="s">
        <v>17</v>
      </c>
      <c r="F1350" s="19" t="s">
        <v>18</v>
      </c>
      <c r="G1350" s="21">
        <v>4</v>
      </c>
      <c r="H1350" s="22">
        <v>2.6480000000000001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96</v>
      </c>
      <c r="C1351" s="19" t="s">
        <v>21</v>
      </c>
      <c r="D1351" s="20">
        <v>8</v>
      </c>
      <c r="E1351" s="19" t="s">
        <v>17</v>
      </c>
      <c r="F1351" s="19" t="s">
        <v>18</v>
      </c>
      <c r="G1351" s="21">
        <v>1</v>
      </c>
      <c r="H1351" s="22">
        <v>0.75700000000000001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96</v>
      </c>
      <c r="C1352" s="19" t="s">
        <v>21</v>
      </c>
      <c r="D1352" s="20">
        <v>8.5</v>
      </c>
      <c r="E1352" s="19" t="s">
        <v>17</v>
      </c>
      <c r="F1352" s="19" t="s">
        <v>18</v>
      </c>
      <c r="G1352" s="21">
        <v>1</v>
      </c>
      <c r="H1352" s="22">
        <v>0.80400000000000005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96</v>
      </c>
      <c r="C1353" s="19" t="s">
        <v>21</v>
      </c>
      <c r="D1353" s="20">
        <v>9</v>
      </c>
      <c r="E1353" s="19" t="s">
        <v>17</v>
      </c>
      <c r="F1353" s="19" t="s">
        <v>18</v>
      </c>
      <c r="G1353" s="21">
        <v>1</v>
      </c>
      <c r="H1353" s="22">
        <v>0.85099999999999998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96</v>
      </c>
      <c r="C1354" s="19" t="s">
        <v>21</v>
      </c>
      <c r="D1354" s="20">
        <v>10</v>
      </c>
      <c r="E1354" s="19" t="s">
        <v>17</v>
      </c>
      <c r="F1354" s="19" t="s">
        <v>18</v>
      </c>
      <c r="G1354" s="21">
        <v>8</v>
      </c>
      <c r="H1354" s="22">
        <v>7.5679999999999996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96</v>
      </c>
      <c r="C1355" s="19" t="s">
        <v>21</v>
      </c>
      <c r="D1355" s="20">
        <v>11</v>
      </c>
      <c r="E1355" s="19" t="s">
        <v>17</v>
      </c>
      <c r="F1355" s="19" t="s">
        <v>18</v>
      </c>
      <c r="G1355" s="21">
        <v>5</v>
      </c>
      <c r="H1355" s="22">
        <v>5.2050000000000001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96</v>
      </c>
      <c r="C1356" s="19" t="s">
        <v>21</v>
      </c>
      <c r="D1356" s="20">
        <v>12</v>
      </c>
      <c r="E1356" s="19" t="s">
        <v>17</v>
      </c>
      <c r="F1356" s="19" t="s">
        <v>18</v>
      </c>
      <c r="G1356" s="21">
        <v>24</v>
      </c>
      <c r="H1356" s="22">
        <v>27.24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96</v>
      </c>
      <c r="C1357" s="19" t="s">
        <v>21</v>
      </c>
      <c r="D1357" s="20">
        <v>15</v>
      </c>
      <c r="E1357" s="19" t="s">
        <v>17</v>
      </c>
      <c r="F1357" s="19" t="s">
        <v>18</v>
      </c>
      <c r="G1357" s="21">
        <v>19</v>
      </c>
      <c r="H1357" s="22">
        <v>26.960999999999999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97</v>
      </c>
      <c r="C1358" s="19" t="s">
        <v>64</v>
      </c>
      <c r="D1358" s="20">
        <v>10</v>
      </c>
      <c r="E1358" s="19" t="s">
        <v>17</v>
      </c>
      <c r="F1358" s="19" t="s">
        <v>18</v>
      </c>
      <c r="G1358" s="21">
        <v>5</v>
      </c>
      <c r="H1358" s="22">
        <v>5.3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97</v>
      </c>
      <c r="C1359" s="19" t="s">
        <v>16</v>
      </c>
      <c r="D1359" s="20">
        <v>6</v>
      </c>
      <c r="E1359" s="19" t="s">
        <v>17</v>
      </c>
      <c r="F1359" s="19" t="s">
        <v>18</v>
      </c>
      <c r="G1359" s="21">
        <v>2</v>
      </c>
      <c r="H1359" s="22">
        <v>1.272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97</v>
      </c>
      <c r="C1360" s="19" t="s">
        <v>16</v>
      </c>
      <c r="D1360" s="20">
        <v>7</v>
      </c>
      <c r="E1360" s="19" t="s">
        <v>17</v>
      </c>
      <c r="F1360" s="19" t="s">
        <v>18</v>
      </c>
      <c r="G1360" s="21">
        <v>9</v>
      </c>
      <c r="H1360" s="22">
        <v>6.6779999999999999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97</v>
      </c>
      <c r="C1361" s="19" t="s">
        <v>16</v>
      </c>
      <c r="D1361" s="20">
        <v>7.6</v>
      </c>
      <c r="E1361" s="19" t="s">
        <v>17</v>
      </c>
      <c r="F1361" s="19" t="s">
        <v>18</v>
      </c>
      <c r="G1361" s="21">
        <v>2</v>
      </c>
      <c r="H1361" s="22">
        <v>1.6120000000000001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97</v>
      </c>
      <c r="C1362" s="19" t="s">
        <v>16</v>
      </c>
      <c r="D1362" s="20">
        <v>8</v>
      </c>
      <c r="E1362" s="19" t="s">
        <v>17</v>
      </c>
      <c r="F1362" s="19" t="s">
        <v>18</v>
      </c>
      <c r="G1362" s="21">
        <v>8</v>
      </c>
      <c r="H1362" s="22">
        <v>6.7839999999999998</v>
      </c>
      <c r="I1362" s="21">
        <v>3</v>
      </c>
      <c r="J1362" s="22">
        <v>2.544</v>
      </c>
      <c r="K1362" s="10"/>
      <c r="L1362" s="11"/>
    </row>
    <row r="1363" spans="1:12">
      <c r="A1363" s="19" t="s">
        <v>14</v>
      </c>
      <c r="B1363" s="19" t="s">
        <v>97</v>
      </c>
      <c r="C1363" s="19" t="s">
        <v>16</v>
      </c>
      <c r="D1363" s="20">
        <v>8.1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49</v>
      </c>
      <c r="J1363" s="22">
        <v>42.091000000000001</v>
      </c>
      <c r="K1363" s="10"/>
      <c r="L1363" s="11"/>
    </row>
    <row r="1364" spans="1:12">
      <c r="A1364" s="19" t="s">
        <v>14</v>
      </c>
      <c r="B1364" s="19" t="s">
        <v>97</v>
      </c>
      <c r="C1364" s="19" t="s">
        <v>16</v>
      </c>
      <c r="D1364" s="20">
        <v>8.5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2</v>
      </c>
      <c r="J1364" s="22">
        <v>1.802</v>
      </c>
      <c r="K1364" s="10"/>
      <c r="L1364" s="11"/>
    </row>
    <row r="1365" spans="1:12">
      <c r="A1365" s="19" t="s">
        <v>14</v>
      </c>
      <c r="B1365" s="19" t="s">
        <v>97</v>
      </c>
      <c r="C1365" s="19" t="s">
        <v>16</v>
      </c>
      <c r="D1365" s="20">
        <v>10.3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19</v>
      </c>
      <c r="J1365" s="22">
        <v>20.748000000000001</v>
      </c>
      <c r="K1365" s="10"/>
      <c r="L1365" s="11"/>
    </row>
    <row r="1366" spans="1:12">
      <c r="A1366" s="19" t="s">
        <v>14</v>
      </c>
      <c r="B1366" s="19" t="s">
        <v>97</v>
      </c>
      <c r="C1366" s="19" t="s">
        <v>16</v>
      </c>
      <c r="D1366" s="20">
        <v>10.5</v>
      </c>
      <c r="E1366" s="19" t="s">
        <v>17</v>
      </c>
      <c r="F1366" s="19" t="s">
        <v>18</v>
      </c>
      <c r="G1366" s="21">
        <v>21</v>
      </c>
      <c r="H1366" s="22">
        <v>23.373000000000001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97</v>
      </c>
      <c r="C1367" s="19" t="s">
        <v>16</v>
      </c>
      <c r="D1367" s="20">
        <v>11</v>
      </c>
      <c r="E1367" s="19" t="s">
        <v>17</v>
      </c>
      <c r="F1367" s="19" t="s">
        <v>18</v>
      </c>
      <c r="G1367" s="21">
        <v>16</v>
      </c>
      <c r="H1367" s="22">
        <v>18.655999999999999</v>
      </c>
      <c r="I1367" s="21">
        <v>1</v>
      </c>
      <c r="J1367" s="22">
        <v>1.1659999999999999</v>
      </c>
      <c r="K1367" s="10"/>
      <c r="L1367" s="11"/>
    </row>
    <row r="1368" spans="1:12">
      <c r="A1368" s="19" t="s">
        <v>14</v>
      </c>
      <c r="B1368" s="19" t="s">
        <v>97</v>
      </c>
      <c r="C1368" s="19" t="s">
        <v>16</v>
      </c>
      <c r="D1368" s="20">
        <v>11.5</v>
      </c>
      <c r="E1368" s="19" t="s">
        <v>17</v>
      </c>
      <c r="F1368" s="19" t="s">
        <v>18</v>
      </c>
      <c r="G1368" s="21">
        <v>2</v>
      </c>
      <c r="H1368" s="22">
        <v>2.4380000000000002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97</v>
      </c>
      <c r="C1369" s="19" t="s">
        <v>16</v>
      </c>
      <c r="D1369" s="20">
        <v>12.6</v>
      </c>
      <c r="E1369" s="19" t="s">
        <v>17</v>
      </c>
      <c r="F1369" s="19" t="s">
        <v>18</v>
      </c>
      <c r="G1369" s="21">
        <v>1</v>
      </c>
      <c r="H1369" s="22">
        <v>1.3360000000000001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97</v>
      </c>
      <c r="C1370" s="19" t="s">
        <v>16</v>
      </c>
      <c r="D1370" s="20">
        <v>13</v>
      </c>
      <c r="E1370" s="19" t="s">
        <v>17</v>
      </c>
      <c r="F1370" s="19" t="s">
        <v>18</v>
      </c>
      <c r="G1370" s="21">
        <v>2</v>
      </c>
      <c r="H1370" s="22">
        <v>2.7559999999999998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97</v>
      </c>
      <c r="C1371" s="19" t="s">
        <v>16</v>
      </c>
      <c r="D1371" s="20">
        <v>13.5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3</v>
      </c>
      <c r="J1371" s="22">
        <v>4.2930000000000001</v>
      </c>
      <c r="K1371" s="10"/>
      <c r="L1371" s="11"/>
    </row>
    <row r="1372" spans="1:12">
      <c r="A1372" s="19" t="s">
        <v>14</v>
      </c>
      <c r="B1372" s="19" t="s">
        <v>97</v>
      </c>
      <c r="C1372" s="19" t="s">
        <v>16</v>
      </c>
      <c r="D1372" s="20">
        <v>15</v>
      </c>
      <c r="E1372" s="19" t="s">
        <v>17</v>
      </c>
      <c r="F1372" s="19" t="s">
        <v>18</v>
      </c>
      <c r="G1372" s="21">
        <v>6</v>
      </c>
      <c r="H1372" s="22">
        <v>9.5399999999999991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97</v>
      </c>
      <c r="C1373" s="19" t="s">
        <v>23</v>
      </c>
      <c r="D1373" s="20">
        <v>8.5</v>
      </c>
      <c r="E1373" s="19" t="s">
        <v>17</v>
      </c>
      <c r="F1373" s="19" t="s">
        <v>18</v>
      </c>
      <c r="G1373" s="21">
        <v>5</v>
      </c>
      <c r="H1373" s="22">
        <v>4.5049999999999999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97</v>
      </c>
      <c r="C1374" s="19" t="s">
        <v>23</v>
      </c>
      <c r="D1374" s="20">
        <v>9.8000000000000007</v>
      </c>
      <c r="E1374" s="19" t="s">
        <v>17</v>
      </c>
      <c r="F1374" s="19" t="s">
        <v>18</v>
      </c>
      <c r="G1374" s="21">
        <v>1</v>
      </c>
      <c r="H1374" s="22">
        <v>1.0389999999999999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97</v>
      </c>
      <c r="C1375" s="19" t="s">
        <v>23</v>
      </c>
      <c r="D1375" s="20">
        <v>10</v>
      </c>
      <c r="E1375" s="19" t="s">
        <v>17</v>
      </c>
      <c r="F1375" s="19" t="s">
        <v>18</v>
      </c>
      <c r="G1375" s="21">
        <v>114</v>
      </c>
      <c r="H1375" s="22">
        <v>120.84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97</v>
      </c>
      <c r="C1376" s="19" t="s">
        <v>23</v>
      </c>
      <c r="D1376" s="20">
        <v>11</v>
      </c>
      <c r="E1376" s="19" t="s">
        <v>17</v>
      </c>
      <c r="F1376" s="19" t="s">
        <v>18</v>
      </c>
      <c r="G1376" s="21">
        <v>80</v>
      </c>
      <c r="H1376" s="22">
        <v>93.28</v>
      </c>
      <c r="I1376" s="21">
        <v>3</v>
      </c>
      <c r="J1376" s="22">
        <v>3.4980000000000002</v>
      </c>
      <c r="K1376" s="10"/>
      <c r="L1376" s="11"/>
    </row>
    <row r="1377" spans="1:12">
      <c r="A1377" s="19" t="s">
        <v>14</v>
      </c>
      <c r="B1377" s="19" t="s">
        <v>97</v>
      </c>
      <c r="C1377" s="19" t="s">
        <v>23</v>
      </c>
      <c r="D1377" s="20">
        <v>11.1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1</v>
      </c>
      <c r="J1377" s="22">
        <v>1.177</v>
      </c>
      <c r="K1377" s="10"/>
      <c r="L1377" s="11"/>
    </row>
    <row r="1378" spans="1:12">
      <c r="A1378" s="19" t="s">
        <v>14</v>
      </c>
      <c r="B1378" s="19" t="s">
        <v>97</v>
      </c>
      <c r="C1378" s="19" t="s">
        <v>23</v>
      </c>
      <c r="D1378" s="20">
        <v>11.5</v>
      </c>
      <c r="E1378" s="19" t="s">
        <v>17</v>
      </c>
      <c r="F1378" s="19" t="s">
        <v>18</v>
      </c>
      <c r="G1378" s="21">
        <v>2</v>
      </c>
      <c r="H1378" s="22">
        <v>2.4380000000000002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97</v>
      </c>
      <c r="C1379" s="19" t="s">
        <v>23</v>
      </c>
      <c r="D1379" s="20">
        <v>12</v>
      </c>
      <c r="E1379" s="19" t="s">
        <v>17</v>
      </c>
      <c r="F1379" s="19" t="s">
        <v>18</v>
      </c>
      <c r="G1379" s="21">
        <v>101</v>
      </c>
      <c r="H1379" s="22">
        <v>128.47200000000001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97</v>
      </c>
      <c r="C1380" s="19" t="s">
        <v>23</v>
      </c>
      <c r="D1380" s="20">
        <v>13.5</v>
      </c>
      <c r="E1380" s="19" t="s">
        <v>17</v>
      </c>
      <c r="F1380" s="19" t="s">
        <v>18</v>
      </c>
      <c r="G1380" s="21">
        <v>1</v>
      </c>
      <c r="H1380" s="22">
        <v>1.431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97</v>
      </c>
      <c r="C1381" s="19" t="s">
        <v>23</v>
      </c>
      <c r="D1381" s="20">
        <v>14</v>
      </c>
      <c r="E1381" s="19" t="s">
        <v>17</v>
      </c>
      <c r="F1381" s="19" t="s">
        <v>18</v>
      </c>
      <c r="G1381" s="21">
        <v>34</v>
      </c>
      <c r="H1381" s="22">
        <v>50.456000000000003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97</v>
      </c>
      <c r="C1382" s="19" t="s">
        <v>23</v>
      </c>
      <c r="D1382" s="20">
        <v>15</v>
      </c>
      <c r="E1382" s="19" t="s">
        <v>17</v>
      </c>
      <c r="F1382" s="19" t="s">
        <v>18</v>
      </c>
      <c r="G1382" s="21">
        <v>47</v>
      </c>
      <c r="H1382" s="22">
        <v>74.73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97</v>
      </c>
      <c r="C1383" s="19" t="s">
        <v>23</v>
      </c>
      <c r="D1383" s="20">
        <v>16</v>
      </c>
      <c r="E1383" s="19" t="s">
        <v>17</v>
      </c>
      <c r="F1383" s="19" t="s">
        <v>18</v>
      </c>
      <c r="G1383" s="21">
        <v>2</v>
      </c>
      <c r="H1383" s="22">
        <v>3.3919999999999999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97</v>
      </c>
      <c r="C1384" s="19" t="s">
        <v>20</v>
      </c>
      <c r="D1384" s="20">
        <v>7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0.74199999999999999</v>
      </c>
      <c r="K1384" s="10"/>
      <c r="L1384" s="11"/>
    </row>
    <row r="1385" spans="1:12">
      <c r="A1385" s="19" t="s">
        <v>14</v>
      </c>
      <c r="B1385" s="19" t="s">
        <v>97</v>
      </c>
      <c r="C1385" s="19" t="s">
        <v>20</v>
      </c>
      <c r="D1385" s="20">
        <v>8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1</v>
      </c>
      <c r="J1385" s="22">
        <v>0.84799999999999998</v>
      </c>
      <c r="K1385" s="10"/>
      <c r="L1385" s="11"/>
    </row>
    <row r="1386" spans="1:12">
      <c r="A1386" s="19" t="s">
        <v>14</v>
      </c>
      <c r="B1386" s="19" t="s">
        <v>97</v>
      </c>
      <c r="C1386" s="19" t="s">
        <v>20</v>
      </c>
      <c r="D1386" s="20">
        <v>10.5</v>
      </c>
      <c r="E1386" s="19" t="s">
        <v>17</v>
      </c>
      <c r="F1386" s="19" t="s">
        <v>18</v>
      </c>
      <c r="G1386" s="21">
        <v>2</v>
      </c>
      <c r="H1386" s="22">
        <v>2.226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97</v>
      </c>
      <c r="C1387" s="19" t="s">
        <v>20</v>
      </c>
      <c r="D1387" s="20">
        <v>11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2</v>
      </c>
      <c r="J1387" s="22">
        <v>2.3319999999999999</v>
      </c>
      <c r="K1387" s="10"/>
      <c r="L1387" s="11"/>
    </row>
    <row r="1388" spans="1:12">
      <c r="A1388" s="19" t="s">
        <v>14</v>
      </c>
      <c r="B1388" s="19" t="s">
        <v>97</v>
      </c>
      <c r="C1388" s="19" t="s">
        <v>20</v>
      </c>
      <c r="D1388" s="20">
        <v>11.5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1.2190000000000001</v>
      </c>
      <c r="K1388" s="10"/>
      <c r="L1388" s="11"/>
    </row>
    <row r="1389" spans="1:12">
      <c r="A1389" s="19" t="s">
        <v>14</v>
      </c>
      <c r="B1389" s="19" t="s">
        <v>97</v>
      </c>
      <c r="C1389" s="19" t="s">
        <v>21</v>
      </c>
      <c r="D1389" s="20">
        <v>7.5</v>
      </c>
      <c r="E1389" s="19" t="s">
        <v>17</v>
      </c>
      <c r="F1389" s="19" t="s">
        <v>18</v>
      </c>
      <c r="G1389" s="21">
        <v>1</v>
      </c>
      <c r="H1389" s="22">
        <v>0.79500000000000004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97</v>
      </c>
      <c r="C1390" s="19" t="s">
        <v>21</v>
      </c>
      <c r="D1390" s="20">
        <v>8.6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0.91200000000000003</v>
      </c>
      <c r="K1390" s="10"/>
      <c r="L1390" s="11"/>
    </row>
    <row r="1391" spans="1:12">
      <c r="A1391" s="19" t="s">
        <v>14</v>
      </c>
      <c r="B1391" s="19" t="s">
        <v>97</v>
      </c>
      <c r="C1391" s="19" t="s">
        <v>21</v>
      </c>
      <c r="D1391" s="20">
        <v>11</v>
      </c>
      <c r="E1391" s="19" t="s">
        <v>17</v>
      </c>
      <c r="F1391" s="19" t="s">
        <v>18</v>
      </c>
      <c r="G1391" s="21">
        <v>6</v>
      </c>
      <c r="H1391" s="22">
        <v>6.9960000000000004</v>
      </c>
      <c r="I1391" s="21">
        <v>15</v>
      </c>
      <c r="J1391" s="22">
        <v>17.489999999999998</v>
      </c>
      <c r="K1391" s="10"/>
      <c r="L1391" s="11"/>
    </row>
    <row r="1392" spans="1:12">
      <c r="A1392" s="19" t="s">
        <v>14</v>
      </c>
      <c r="B1392" s="19" t="s">
        <v>97</v>
      </c>
      <c r="C1392" s="19" t="s">
        <v>21</v>
      </c>
      <c r="D1392" s="20">
        <v>11.5</v>
      </c>
      <c r="E1392" s="19" t="s">
        <v>17</v>
      </c>
      <c r="F1392" s="19" t="s">
        <v>18</v>
      </c>
      <c r="G1392" s="21">
        <v>1</v>
      </c>
      <c r="H1392" s="22">
        <v>1.2190000000000001</v>
      </c>
      <c r="I1392" s="21">
        <v>2</v>
      </c>
      <c r="J1392" s="22">
        <v>2.4380000000000002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21</v>
      </c>
      <c r="D1393" s="20">
        <v>12</v>
      </c>
      <c r="E1393" s="19" t="s">
        <v>17</v>
      </c>
      <c r="F1393" s="19" t="s">
        <v>18</v>
      </c>
      <c r="G1393" s="21">
        <v>2</v>
      </c>
      <c r="H1393" s="22">
        <v>2.544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21</v>
      </c>
      <c r="D1394" s="20">
        <v>12.5</v>
      </c>
      <c r="E1394" s="19" t="s">
        <v>17</v>
      </c>
      <c r="F1394" s="19" t="s">
        <v>18</v>
      </c>
      <c r="G1394" s="21">
        <v>3</v>
      </c>
      <c r="H1394" s="22">
        <v>3.9750000000000001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21</v>
      </c>
      <c r="D1395" s="20">
        <v>14</v>
      </c>
      <c r="E1395" s="19" t="s">
        <v>17</v>
      </c>
      <c r="F1395" s="19" t="s">
        <v>18</v>
      </c>
      <c r="G1395" s="21">
        <v>3</v>
      </c>
      <c r="H1395" s="22">
        <v>4.452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21</v>
      </c>
      <c r="D1396" s="20">
        <v>19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1</v>
      </c>
      <c r="J1396" s="22">
        <v>2.0139999999999998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21</v>
      </c>
      <c r="D1397" s="20">
        <v>20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2</v>
      </c>
      <c r="J1397" s="22">
        <v>4.24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30</v>
      </c>
      <c r="D1398" s="20">
        <v>15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4</v>
      </c>
      <c r="J1398" s="22">
        <v>6.36</v>
      </c>
      <c r="K1398" s="10"/>
      <c r="L1398" s="11"/>
    </row>
    <row r="1399" spans="1:12">
      <c r="A1399" s="19" t="s">
        <v>14</v>
      </c>
      <c r="B1399" s="19" t="s">
        <v>98</v>
      </c>
      <c r="C1399" s="19" t="s">
        <v>16</v>
      </c>
      <c r="D1399" s="20">
        <v>8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0.96</v>
      </c>
      <c r="K1399" s="10"/>
      <c r="L1399" s="11"/>
    </row>
    <row r="1400" spans="1:12">
      <c r="A1400" s="19" t="s">
        <v>14</v>
      </c>
      <c r="B1400" s="19" t="s">
        <v>98</v>
      </c>
      <c r="C1400" s="19" t="s">
        <v>16</v>
      </c>
      <c r="D1400" s="20">
        <v>10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7</v>
      </c>
      <c r="J1400" s="22">
        <v>8.4</v>
      </c>
      <c r="K1400" s="10"/>
      <c r="L1400" s="11"/>
    </row>
    <row r="1401" spans="1:12">
      <c r="A1401" s="19" t="s">
        <v>14</v>
      </c>
      <c r="B1401" s="19" t="s">
        <v>98</v>
      </c>
      <c r="C1401" s="19" t="s">
        <v>16</v>
      </c>
      <c r="D1401" s="20">
        <v>11</v>
      </c>
      <c r="E1401" s="19" t="s">
        <v>17</v>
      </c>
      <c r="F1401" s="19" t="s">
        <v>18</v>
      </c>
      <c r="G1401" s="21">
        <v>0</v>
      </c>
      <c r="H1401" s="22">
        <v>0</v>
      </c>
      <c r="I1401" s="21">
        <v>9</v>
      </c>
      <c r="J1401" s="22">
        <v>11.88</v>
      </c>
      <c r="K1401" s="10"/>
      <c r="L1401" s="11"/>
    </row>
    <row r="1402" spans="1:12">
      <c r="A1402" s="19" t="s">
        <v>14</v>
      </c>
      <c r="B1402" s="19" t="s">
        <v>98</v>
      </c>
      <c r="C1402" s="19" t="s">
        <v>16</v>
      </c>
      <c r="D1402" s="20">
        <v>12</v>
      </c>
      <c r="E1402" s="19" t="s">
        <v>17</v>
      </c>
      <c r="F1402" s="19" t="s">
        <v>18</v>
      </c>
      <c r="G1402" s="21">
        <v>16</v>
      </c>
      <c r="H1402" s="22">
        <v>23.04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98</v>
      </c>
      <c r="C1403" s="19" t="s">
        <v>16</v>
      </c>
      <c r="D1403" s="20">
        <v>13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8</v>
      </c>
      <c r="J1403" s="22">
        <v>12.48</v>
      </c>
      <c r="K1403" s="10"/>
      <c r="L1403" s="11"/>
    </row>
    <row r="1404" spans="1:12">
      <c r="A1404" s="19" t="s">
        <v>14</v>
      </c>
      <c r="B1404" s="19" t="s">
        <v>98</v>
      </c>
      <c r="C1404" s="19" t="s">
        <v>16</v>
      </c>
      <c r="D1404" s="20">
        <v>14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3</v>
      </c>
      <c r="J1404" s="22">
        <v>5.04</v>
      </c>
      <c r="K1404" s="10"/>
      <c r="L1404" s="11"/>
    </row>
    <row r="1405" spans="1:12">
      <c r="A1405" s="19" t="s">
        <v>14</v>
      </c>
      <c r="B1405" s="19" t="s">
        <v>98</v>
      </c>
      <c r="C1405" s="19" t="s">
        <v>23</v>
      </c>
      <c r="D1405" s="20">
        <v>6.5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0.78</v>
      </c>
      <c r="K1405" s="10"/>
      <c r="L1405" s="11"/>
    </row>
    <row r="1406" spans="1:12">
      <c r="A1406" s="19" t="s">
        <v>14</v>
      </c>
      <c r="B1406" s="19" t="s">
        <v>98</v>
      </c>
      <c r="C1406" s="19" t="s">
        <v>23</v>
      </c>
      <c r="D1406" s="20">
        <v>7</v>
      </c>
      <c r="E1406" s="19" t="s">
        <v>17</v>
      </c>
      <c r="F1406" s="19" t="s">
        <v>19</v>
      </c>
      <c r="G1406" s="21">
        <v>0</v>
      </c>
      <c r="H1406" s="22">
        <v>0</v>
      </c>
      <c r="I1406" s="21">
        <v>1</v>
      </c>
      <c r="J1406" s="22">
        <v>0.84</v>
      </c>
      <c r="K1406" s="10"/>
      <c r="L1406" s="11"/>
    </row>
    <row r="1407" spans="1:12">
      <c r="A1407" s="19" t="s">
        <v>14</v>
      </c>
      <c r="B1407" s="19" t="s">
        <v>98</v>
      </c>
      <c r="C1407" s="19" t="s">
        <v>23</v>
      </c>
      <c r="D1407" s="20">
        <v>7.5</v>
      </c>
      <c r="E1407" s="19" t="s">
        <v>17</v>
      </c>
      <c r="F1407" s="19" t="s">
        <v>18</v>
      </c>
      <c r="G1407" s="21">
        <v>1</v>
      </c>
      <c r="H1407" s="22">
        <v>0.9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98</v>
      </c>
      <c r="C1408" s="19" t="s">
        <v>23</v>
      </c>
      <c r="D1408" s="20">
        <v>11.5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1</v>
      </c>
      <c r="J1408" s="22">
        <v>1.38</v>
      </c>
      <c r="K1408" s="10"/>
      <c r="L1408" s="11"/>
    </row>
    <row r="1409" spans="1:12">
      <c r="A1409" s="19" t="s">
        <v>14</v>
      </c>
      <c r="B1409" s="19" t="s">
        <v>98</v>
      </c>
      <c r="C1409" s="19" t="s">
        <v>23</v>
      </c>
      <c r="D1409" s="20">
        <v>12</v>
      </c>
      <c r="E1409" s="19" t="s">
        <v>17</v>
      </c>
      <c r="F1409" s="19" t="s">
        <v>18</v>
      </c>
      <c r="G1409" s="21">
        <v>4</v>
      </c>
      <c r="H1409" s="22">
        <v>5.76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98</v>
      </c>
      <c r="C1410" s="19" t="s">
        <v>23</v>
      </c>
      <c r="D1410" s="20">
        <v>15</v>
      </c>
      <c r="E1410" s="19" t="s">
        <v>17</v>
      </c>
      <c r="F1410" s="19" t="s">
        <v>18</v>
      </c>
      <c r="G1410" s="21">
        <v>9</v>
      </c>
      <c r="H1410" s="22">
        <v>16.2</v>
      </c>
      <c r="I1410" s="21">
        <v>16</v>
      </c>
      <c r="J1410" s="22">
        <v>28.8</v>
      </c>
      <c r="K1410" s="10"/>
      <c r="L1410" s="11"/>
    </row>
    <row r="1411" spans="1:12">
      <c r="A1411" s="19" t="s">
        <v>14</v>
      </c>
      <c r="B1411" s="19" t="s">
        <v>98</v>
      </c>
      <c r="C1411" s="19" t="s">
        <v>23</v>
      </c>
      <c r="D1411" s="20">
        <v>16</v>
      </c>
      <c r="E1411" s="19" t="s">
        <v>17</v>
      </c>
      <c r="F1411" s="19" t="s">
        <v>18</v>
      </c>
      <c r="G1411" s="21">
        <v>1</v>
      </c>
      <c r="H1411" s="22">
        <v>1.92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98</v>
      </c>
      <c r="C1412" s="19" t="s">
        <v>23</v>
      </c>
      <c r="D1412" s="20">
        <v>18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10</v>
      </c>
      <c r="J1412" s="22">
        <v>21.6</v>
      </c>
      <c r="K1412" s="10"/>
      <c r="L1412" s="11"/>
    </row>
    <row r="1413" spans="1:12">
      <c r="A1413" s="19" t="s">
        <v>14</v>
      </c>
      <c r="B1413" s="19" t="s">
        <v>98</v>
      </c>
      <c r="C1413" s="19" t="s">
        <v>20</v>
      </c>
      <c r="D1413" s="20">
        <v>10.5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1</v>
      </c>
      <c r="J1413" s="22">
        <v>1.26</v>
      </c>
      <c r="K1413" s="10"/>
      <c r="L1413" s="11"/>
    </row>
    <row r="1414" spans="1:12">
      <c r="A1414" s="19" t="s">
        <v>14</v>
      </c>
      <c r="B1414" s="19" t="s">
        <v>98</v>
      </c>
      <c r="C1414" s="19" t="s">
        <v>20</v>
      </c>
      <c r="D1414" s="20">
        <v>11.1</v>
      </c>
      <c r="E1414" s="19" t="s">
        <v>17</v>
      </c>
      <c r="F1414" s="19" t="s">
        <v>19</v>
      </c>
      <c r="G1414" s="21">
        <v>3</v>
      </c>
      <c r="H1414" s="22">
        <v>3.996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21</v>
      </c>
      <c r="D1415" s="20">
        <v>6</v>
      </c>
      <c r="E1415" s="19" t="s">
        <v>17</v>
      </c>
      <c r="F1415" s="19" t="s">
        <v>18</v>
      </c>
      <c r="G1415" s="21">
        <v>2</v>
      </c>
      <c r="H1415" s="22">
        <v>1.44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21</v>
      </c>
      <c r="D1416" s="20">
        <v>8</v>
      </c>
      <c r="E1416" s="19" t="s">
        <v>17</v>
      </c>
      <c r="F1416" s="19" t="s">
        <v>18</v>
      </c>
      <c r="G1416" s="21">
        <v>1</v>
      </c>
      <c r="H1416" s="22">
        <v>0.96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21</v>
      </c>
      <c r="D1417" s="20">
        <v>9.5</v>
      </c>
      <c r="E1417" s="19" t="s">
        <v>17</v>
      </c>
      <c r="F1417" s="19" t="s">
        <v>18</v>
      </c>
      <c r="G1417" s="21">
        <v>2</v>
      </c>
      <c r="H1417" s="22">
        <v>2.2799999999999998</v>
      </c>
      <c r="I1417" s="21">
        <v>1</v>
      </c>
      <c r="J1417" s="22">
        <v>1.1399999999999999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21</v>
      </c>
      <c r="D1418" s="20">
        <v>9.6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4</v>
      </c>
      <c r="J1418" s="22">
        <v>4.6079999999999997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21</v>
      </c>
      <c r="D1419" s="20">
        <v>10</v>
      </c>
      <c r="E1419" s="19" t="s">
        <v>17</v>
      </c>
      <c r="F1419" s="19" t="s">
        <v>18</v>
      </c>
      <c r="G1419" s="21">
        <v>5</v>
      </c>
      <c r="H1419" s="22">
        <v>6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21</v>
      </c>
      <c r="D1420" s="20">
        <v>10.5</v>
      </c>
      <c r="E1420" s="19" t="s">
        <v>17</v>
      </c>
      <c r="F1420" s="19" t="s">
        <v>18</v>
      </c>
      <c r="G1420" s="21">
        <v>0</v>
      </c>
      <c r="H1420" s="22">
        <v>0</v>
      </c>
      <c r="I1420" s="21">
        <v>2</v>
      </c>
      <c r="J1420" s="22">
        <v>2.52</v>
      </c>
      <c r="K1420" s="10"/>
      <c r="L1420" s="11"/>
    </row>
    <row r="1421" spans="1:12">
      <c r="A1421" s="19" t="s">
        <v>14</v>
      </c>
      <c r="B1421" s="19" t="s">
        <v>98</v>
      </c>
      <c r="C1421" s="19" t="s">
        <v>21</v>
      </c>
      <c r="D1421" s="20">
        <v>17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3</v>
      </c>
      <c r="J1421" s="22">
        <v>6.12</v>
      </c>
      <c r="K1421" s="10"/>
      <c r="L1421" s="11"/>
    </row>
    <row r="1422" spans="1:12">
      <c r="A1422" s="19" t="s">
        <v>14</v>
      </c>
      <c r="B1422" s="19" t="s">
        <v>98</v>
      </c>
      <c r="C1422" s="19" t="s">
        <v>21</v>
      </c>
      <c r="D1422" s="20">
        <v>19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3</v>
      </c>
      <c r="J1422" s="22">
        <v>6.84</v>
      </c>
      <c r="K1422" s="10"/>
      <c r="L1422" s="11"/>
    </row>
    <row r="1423" spans="1:12">
      <c r="A1423" s="19" t="s">
        <v>14</v>
      </c>
      <c r="B1423" s="19" t="s">
        <v>99</v>
      </c>
      <c r="C1423" s="19" t="s">
        <v>16</v>
      </c>
      <c r="D1423" s="20">
        <v>6</v>
      </c>
      <c r="E1423" s="19" t="s">
        <v>17</v>
      </c>
      <c r="F1423" s="19" t="s">
        <v>19</v>
      </c>
      <c r="G1423" s="21">
        <v>0</v>
      </c>
      <c r="H1423" s="22">
        <v>0</v>
      </c>
      <c r="I1423" s="21">
        <v>1</v>
      </c>
      <c r="J1423" s="22">
        <v>0.80400000000000005</v>
      </c>
      <c r="K1423" s="10"/>
      <c r="L1423" s="11"/>
    </row>
    <row r="1424" spans="1:12">
      <c r="A1424" s="19" t="s">
        <v>14</v>
      </c>
      <c r="B1424" s="19" t="s">
        <v>99</v>
      </c>
      <c r="C1424" s="19" t="s">
        <v>16</v>
      </c>
      <c r="D1424" s="20">
        <v>7</v>
      </c>
      <c r="E1424" s="19" t="s">
        <v>17</v>
      </c>
      <c r="F1424" s="19" t="s">
        <v>18</v>
      </c>
      <c r="G1424" s="21">
        <v>1</v>
      </c>
      <c r="H1424" s="22">
        <v>0.93799999999999994</v>
      </c>
      <c r="I1424" s="21">
        <v>2</v>
      </c>
      <c r="J1424" s="22">
        <v>1.8759999999999999</v>
      </c>
      <c r="K1424" s="10"/>
      <c r="L1424" s="11"/>
    </row>
    <row r="1425" spans="1:12">
      <c r="A1425" s="19" t="s">
        <v>14</v>
      </c>
      <c r="B1425" s="19" t="s">
        <v>99</v>
      </c>
      <c r="C1425" s="19" t="s">
        <v>16</v>
      </c>
      <c r="D1425" s="20">
        <v>7</v>
      </c>
      <c r="E1425" s="19" t="s">
        <v>17</v>
      </c>
      <c r="F1425" s="19" t="s">
        <v>19</v>
      </c>
      <c r="G1425" s="21">
        <v>0</v>
      </c>
      <c r="H1425" s="22">
        <v>0</v>
      </c>
      <c r="I1425" s="21">
        <v>1</v>
      </c>
      <c r="J1425" s="22">
        <v>0.93799999999999994</v>
      </c>
      <c r="K1425" s="10"/>
      <c r="L1425" s="11"/>
    </row>
    <row r="1426" spans="1:12">
      <c r="A1426" s="19" t="s">
        <v>14</v>
      </c>
      <c r="B1426" s="19" t="s">
        <v>99</v>
      </c>
      <c r="C1426" s="19" t="s">
        <v>16</v>
      </c>
      <c r="D1426" s="20">
        <v>7.5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6</v>
      </c>
      <c r="J1426" s="22">
        <v>6.03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16</v>
      </c>
      <c r="D1427" s="20">
        <v>9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2</v>
      </c>
      <c r="J1427" s="22">
        <v>2.4119999999999999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16</v>
      </c>
      <c r="D1428" s="20">
        <v>10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2.68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16</v>
      </c>
      <c r="D1429" s="20">
        <v>11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3</v>
      </c>
      <c r="J1429" s="22">
        <v>4.4219999999999997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16</v>
      </c>
      <c r="D1430" s="20">
        <v>12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3</v>
      </c>
      <c r="J1430" s="22">
        <v>4.8239999999999998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16</v>
      </c>
      <c r="D1431" s="20">
        <v>13</v>
      </c>
      <c r="E1431" s="19" t="s">
        <v>17</v>
      </c>
      <c r="F1431" s="19" t="s">
        <v>18</v>
      </c>
      <c r="G1431" s="21">
        <v>0</v>
      </c>
      <c r="H1431" s="22">
        <v>0</v>
      </c>
      <c r="I1431" s="21">
        <v>5</v>
      </c>
      <c r="J1431" s="22">
        <v>8.7100000000000009</v>
      </c>
      <c r="K1431" s="10"/>
      <c r="L1431" s="11"/>
    </row>
    <row r="1432" spans="1:12">
      <c r="A1432" s="19" t="s">
        <v>14</v>
      </c>
      <c r="B1432" s="19" t="s">
        <v>99</v>
      </c>
      <c r="C1432" s="19" t="s">
        <v>16</v>
      </c>
      <c r="D1432" s="20">
        <v>13.5</v>
      </c>
      <c r="E1432" s="19" t="s">
        <v>17</v>
      </c>
      <c r="F1432" s="19" t="s">
        <v>18</v>
      </c>
      <c r="G1432" s="21">
        <v>1</v>
      </c>
      <c r="H1432" s="22">
        <v>1.8089999999999999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16</v>
      </c>
      <c r="D1433" s="20">
        <v>14</v>
      </c>
      <c r="E1433" s="19" t="s">
        <v>17</v>
      </c>
      <c r="F1433" s="19" t="s">
        <v>18</v>
      </c>
      <c r="G1433" s="21">
        <v>6</v>
      </c>
      <c r="H1433" s="22">
        <v>11.256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16</v>
      </c>
      <c r="D1434" s="20">
        <v>18</v>
      </c>
      <c r="E1434" s="19" t="s">
        <v>17</v>
      </c>
      <c r="F1434" s="19" t="s">
        <v>18</v>
      </c>
      <c r="G1434" s="21">
        <v>6</v>
      </c>
      <c r="H1434" s="22">
        <v>14.472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23</v>
      </c>
      <c r="D1435" s="20">
        <v>6</v>
      </c>
      <c r="E1435" s="19" t="s">
        <v>17</v>
      </c>
      <c r="F1435" s="19" t="s">
        <v>18</v>
      </c>
      <c r="G1435" s="21">
        <v>1</v>
      </c>
      <c r="H1435" s="22">
        <v>0.80400000000000005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23</v>
      </c>
      <c r="D1436" s="20">
        <v>7</v>
      </c>
      <c r="E1436" s="19" t="s">
        <v>17</v>
      </c>
      <c r="F1436" s="19" t="s">
        <v>18</v>
      </c>
      <c r="G1436" s="21">
        <v>1</v>
      </c>
      <c r="H1436" s="22">
        <v>0.93799999999999994</v>
      </c>
      <c r="I1436" s="21">
        <v>1</v>
      </c>
      <c r="J1436" s="22">
        <v>0.93799999999999994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23</v>
      </c>
      <c r="D1437" s="20">
        <v>7</v>
      </c>
      <c r="E1437" s="19" t="s">
        <v>17</v>
      </c>
      <c r="F1437" s="19" t="s">
        <v>19</v>
      </c>
      <c r="G1437" s="21">
        <v>0</v>
      </c>
      <c r="H1437" s="22">
        <v>0</v>
      </c>
      <c r="I1437" s="21">
        <v>2</v>
      </c>
      <c r="J1437" s="22">
        <v>1.8759999999999999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23</v>
      </c>
      <c r="D1438" s="20">
        <v>7.5</v>
      </c>
      <c r="E1438" s="19" t="s">
        <v>17</v>
      </c>
      <c r="F1438" s="19" t="s">
        <v>18</v>
      </c>
      <c r="G1438" s="21">
        <v>1</v>
      </c>
      <c r="H1438" s="22">
        <v>1.0049999999999999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23</v>
      </c>
      <c r="D1439" s="20">
        <v>8.5</v>
      </c>
      <c r="E1439" s="19" t="s">
        <v>17</v>
      </c>
      <c r="F1439" s="19" t="s">
        <v>18</v>
      </c>
      <c r="G1439" s="21">
        <v>0</v>
      </c>
      <c r="H1439" s="22">
        <v>0</v>
      </c>
      <c r="I1439" s="21">
        <v>1</v>
      </c>
      <c r="J1439" s="22">
        <v>1.139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23</v>
      </c>
      <c r="D1440" s="20">
        <v>9</v>
      </c>
      <c r="E1440" s="19" t="s">
        <v>17</v>
      </c>
      <c r="F1440" s="19" t="s">
        <v>18</v>
      </c>
      <c r="G1440" s="21">
        <v>8</v>
      </c>
      <c r="H1440" s="22">
        <v>9.6479999999999997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23</v>
      </c>
      <c r="D1441" s="20">
        <v>11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</v>
      </c>
      <c r="J1441" s="22">
        <v>1.474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23</v>
      </c>
      <c r="D1442" s="20">
        <v>12</v>
      </c>
      <c r="E1442" s="19" t="s">
        <v>17</v>
      </c>
      <c r="F1442" s="19" t="s">
        <v>18</v>
      </c>
      <c r="G1442" s="21">
        <v>28</v>
      </c>
      <c r="H1442" s="22">
        <v>45.024000000000001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20</v>
      </c>
      <c r="D1443" s="20">
        <v>7</v>
      </c>
      <c r="E1443" s="19" t="s">
        <v>17</v>
      </c>
      <c r="F1443" s="19" t="s">
        <v>18</v>
      </c>
      <c r="G1443" s="21">
        <v>1</v>
      </c>
      <c r="H1443" s="22">
        <v>0.93799999999999994</v>
      </c>
      <c r="I1443" s="21">
        <v>8</v>
      </c>
      <c r="J1443" s="22">
        <v>7.5039999999999996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20</v>
      </c>
      <c r="D1444" s="20">
        <v>7.5</v>
      </c>
      <c r="E1444" s="19" t="s">
        <v>17</v>
      </c>
      <c r="F1444" s="19" t="s">
        <v>18</v>
      </c>
      <c r="G1444" s="21">
        <v>2</v>
      </c>
      <c r="H1444" s="22">
        <v>2.0099999999999998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20</v>
      </c>
      <c r="D1445" s="20">
        <v>8</v>
      </c>
      <c r="E1445" s="19" t="s">
        <v>17</v>
      </c>
      <c r="F1445" s="19" t="s">
        <v>19</v>
      </c>
      <c r="G1445" s="21">
        <v>1</v>
      </c>
      <c r="H1445" s="22">
        <v>1.0720000000000001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20</v>
      </c>
      <c r="D1446" s="20">
        <v>8.5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13</v>
      </c>
      <c r="J1446" s="22">
        <v>14.807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20</v>
      </c>
      <c r="D1447" s="20">
        <v>10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7</v>
      </c>
      <c r="J1447" s="22">
        <v>9.3800000000000008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20</v>
      </c>
      <c r="D1448" s="20">
        <v>11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5</v>
      </c>
      <c r="J1448" s="22">
        <v>7.37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20</v>
      </c>
      <c r="D1449" s="20">
        <v>11.1</v>
      </c>
      <c r="E1449" s="19" t="s">
        <v>17</v>
      </c>
      <c r="F1449" s="19" t="s">
        <v>18</v>
      </c>
      <c r="G1449" s="21">
        <v>1</v>
      </c>
      <c r="H1449" s="22">
        <v>1.4870000000000001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20</v>
      </c>
      <c r="D1450" s="20">
        <v>11.5</v>
      </c>
      <c r="E1450" s="19" t="s">
        <v>17</v>
      </c>
      <c r="F1450" s="19" t="s">
        <v>18</v>
      </c>
      <c r="G1450" s="21">
        <v>4</v>
      </c>
      <c r="H1450" s="22">
        <v>6.1639999999999997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20</v>
      </c>
      <c r="D1451" s="20">
        <v>13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1.742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20</v>
      </c>
      <c r="D1452" s="20">
        <v>14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3</v>
      </c>
      <c r="J1452" s="22">
        <v>5.6280000000000001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20</v>
      </c>
      <c r="D1453" s="20">
        <v>16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8</v>
      </c>
      <c r="J1453" s="22">
        <v>17.152000000000001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21</v>
      </c>
      <c r="D1454" s="20">
        <v>8.5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5</v>
      </c>
      <c r="J1454" s="22">
        <v>5.6950000000000003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21</v>
      </c>
      <c r="D1455" s="20">
        <v>9</v>
      </c>
      <c r="E1455" s="19" t="s">
        <v>17</v>
      </c>
      <c r="F1455" s="19" t="s">
        <v>18</v>
      </c>
      <c r="G1455" s="21">
        <v>6</v>
      </c>
      <c r="H1455" s="22">
        <v>7.2359999999999998</v>
      </c>
      <c r="I1455" s="21">
        <v>2</v>
      </c>
      <c r="J1455" s="22">
        <v>2.4119999999999999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21</v>
      </c>
      <c r="D1456" s="20">
        <v>12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8</v>
      </c>
      <c r="J1456" s="22">
        <v>12.864000000000001</v>
      </c>
      <c r="K1456" s="10"/>
      <c r="L1456" s="11"/>
    </row>
    <row r="1457" spans="1:12">
      <c r="A1457" s="19" t="s">
        <v>14</v>
      </c>
      <c r="B1457" s="19" t="s">
        <v>99</v>
      </c>
      <c r="C1457" s="19" t="s">
        <v>21</v>
      </c>
      <c r="D1457" s="20">
        <v>12.5</v>
      </c>
      <c r="E1457" s="19" t="s">
        <v>17</v>
      </c>
      <c r="F1457" s="19" t="s">
        <v>18</v>
      </c>
      <c r="G1457" s="21">
        <v>1</v>
      </c>
      <c r="H1457" s="22">
        <v>1.675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99</v>
      </c>
      <c r="C1458" s="19" t="s">
        <v>21</v>
      </c>
      <c r="D1458" s="20">
        <v>14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2</v>
      </c>
      <c r="J1458" s="22">
        <v>3.7519999999999998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100</v>
      </c>
      <c r="D1459" s="20">
        <v>9</v>
      </c>
      <c r="E1459" s="19" t="s">
        <v>17</v>
      </c>
      <c r="F1459" s="19" t="s">
        <v>19</v>
      </c>
      <c r="G1459" s="21">
        <v>0</v>
      </c>
      <c r="H1459" s="22">
        <v>0</v>
      </c>
      <c r="I1459" s="21">
        <v>1</v>
      </c>
      <c r="J1459" s="22">
        <v>1.206</v>
      </c>
      <c r="K1459" s="10"/>
      <c r="L1459" s="11"/>
    </row>
    <row r="1460" spans="1:12">
      <c r="A1460" s="19" t="s">
        <v>14</v>
      </c>
      <c r="B1460" s="19" t="s">
        <v>101</v>
      </c>
      <c r="C1460" s="19" t="s">
        <v>16</v>
      </c>
      <c r="D1460" s="20">
        <v>6</v>
      </c>
      <c r="E1460" s="19" t="s">
        <v>17</v>
      </c>
      <c r="F1460" s="19" t="s">
        <v>18</v>
      </c>
      <c r="G1460" s="21">
        <v>2</v>
      </c>
      <c r="H1460" s="22">
        <v>1.6439999999999999</v>
      </c>
      <c r="I1460" s="21">
        <v>12</v>
      </c>
      <c r="J1460" s="22">
        <v>9.8640000000000008</v>
      </c>
      <c r="K1460" s="10"/>
      <c r="L1460" s="11"/>
    </row>
    <row r="1461" spans="1:12">
      <c r="A1461" s="19" t="s">
        <v>14</v>
      </c>
      <c r="B1461" s="19" t="s">
        <v>101</v>
      </c>
      <c r="C1461" s="19" t="s">
        <v>16</v>
      </c>
      <c r="D1461" s="20">
        <v>7</v>
      </c>
      <c r="E1461" s="19" t="s">
        <v>17</v>
      </c>
      <c r="F1461" s="19" t="s">
        <v>18</v>
      </c>
      <c r="G1461" s="21">
        <v>1</v>
      </c>
      <c r="H1461" s="22">
        <v>0.95899999999999996</v>
      </c>
      <c r="I1461" s="21">
        <v>7</v>
      </c>
      <c r="J1461" s="22">
        <v>6.7130000000000001</v>
      </c>
      <c r="K1461" s="10"/>
      <c r="L1461" s="11"/>
    </row>
    <row r="1462" spans="1:12">
      <c r="A1462" s="19" t="s">
        <v>14</v>
      </c>
      <c r="B1462" s="19" t="s">
        <v>101</v>
      </c>
      <c r="C1462" s="19" t="s">
        <v>16</v>
      </c>
      <c r="D1462" s="20">
        <v>7.6</v>
      </c>
      <c r="E1462" s="19" t="s">
        <v>17</v>
      </c>
      <c r="F1462" s="19" t="s">
        <v>18</v>
      </c>
      <c r="G1462" s="21">
        <v>27</v>
      </c>
      <c r="H1462" s="22">
        <v>28.106999999999999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101</v>
      </c>
      <c r="C1463" s="19" t="s">
        <v>16</v>
      </c>
      <c r="D1463" s="20">
        <v>8</v>
      </c>
      <c r="E1463" s="19" t="s">
        <v>17</v>
      </c>
      <c r="F1463" s="19" t="s">
        <v>18</v>
      </c>
      <c r="G1463" s="21">
        <v>42</v>
      </c>
      <c r="H1463" s="22">
        <v>46.031999999999996</v>
      </c>
      <c r="I1463" s="21">
        <v>219</v>
      </c>
      <c r="J1463" s="22">
        <v>240.024</v>
      </c>
      <c r="K1463" s="10"/>
      <c r="L1463" s="11"/>
    </row>
    <row r="1464" spans="1:12">
      <c r="A1464" s="19" t="s">
        <v>14</v>
      </c>
      <c r="B1464" s="19" t="s">
        <v>101</v>
      </c>
      <c r="C1464" s="19" t="s">
        <v>16</v>
      </c>
      <c r="D1464" s="20">
        <v>8.3000000000000007</v>
      </c>
      <c r="E1464" s="19" t="s">
        <v>17</v>
      </c>
      <c r="F1464" s="19" t="s">
        <v>18</v>
      </c>
      <c r="G1464" s="21">
        <v>13</v>
      </c>
      <c r="H1464" s="22">
        <v>14.781000000000001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101</v>
      </c>
      <c r="C1465" s="19" t="s">
        <v>16</v>
      </c>
      <c r="D1465" s="20">
        <v>8.5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9</v>
      </c>
      <c r="J1465" s="22">
        <v>10.476000000000001</v>
      </c>
      <c r="K1465" s="10"/>
      <c r="L1465" s="11"/>
    </row>
    <row r="1466" spans="1:12">
      <c r="A1466" s="19" t="s">
        <v>14</v>
      </c>
      <c r="B1466" s="19" t="s">
        <v>101</v>
      </c>
      <c r="C1466" s="19" t="s">
        <v>16</v>
      </c>
      <c r="D1466" s="20">
        <v>9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13</v>
      </c>
      <c r="J1466" s="22">
        <v>16.029</v>
      </c>
      <c r="K1466" s="10"/>
      <c r="L1466" s="11"/>
    </row>
    <row r="1467" spans="1:12">
      <c r="A1467" s="19" t="s">
        <v>14</v>
      </c>
      <c r="B1467" s="19" t="s">
        <v>101</v>
      </c>
      <c r="C1467" s="19" t="s">
        <v>16</v>
      </c>
      <c r="D1467" s="20">
        <v>9.5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4</v>
      </c>
      <c r="J1467" s="22">
        <v>5.2039999999999997</v>
      </c>
      <c r="K1467" s="10"/>
      <c r="L1467" s="11"/>
    </row>
    <row r="1468" spans="1:12">
      <c r="A1468" s="19" t="s">
        <v>14</v>
      </c>
      <c r="B1468" s="19" t="s">
        <v>101</v>
      </c>
      <c r="C1468" s="19" t="s">
        <v>16</v>
      </c>
      <c r="D1468" s="20">
        <v>10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13</v>
      </c>
      <c r="J1468" s="22">
        <v>17.809999999999999</v>
      </c>
      <c r="K1468" s="10"/>
      <c r="L1468" s="11"/>
    </row>
    <row r="1469" spans="1:12">
      <c r="A1469" s="19" t="s">
        <v>14</v>
      </c>
      <c r="B1469" s="19" t="s">
        <v>101</v>
      </c>
      <c r="C1469" s="19" t="s">
        <v>16</v>
      </c>
      <c r="D1469" s="20">
        <v>10.5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9</v>
      </c>
      <c r="J1469" s="22">
        <v>12.942</v>
      </c>
      <c r="K1469" s="10"/>
      <c r="L1469" s="11"/>
    </row>
    <row r="1470" spans="1:12">
      <c r="A1470" s="19" t="s">
        <v>14</v>
      </c>
      <c r="B1470" s="19" t="s">
        <v>101</v>
      </c>
      <c r="C1470" s="19" t="s">
        <v>16</v>
      </c>
      <c r="D1470" s="20">
        <v>11.5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5</v>
      </c>
      <c r="J1470" s="22">
        <v>7.875</v>
      </c>
      <c r="K1470" s="10"/>
      <c r="L1470" s="11"/>
    </row>
    <row r="1471" spans="1:12">
      <c r="A1471" s="19" t="s">
        <v>14</v>
      </c>
      <c r="B1471" s="19" t="s">
        <v>101</v>
      </c>
      <c r="C1471" s="19" t="s">
        <v>16</v>
      </c>
      <c r="D1471" s="20">
        <v>12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9</v>
      </c>
      <c r="J1471" s="22">
        <v>14.795999999999999</v>
      </c>
      <c r="K1471" s="10"/>
      <c r="L1471" s="11"/>
    </row>
    <row r="1472" spans="1:12">
      <c r="A1472" s="19" t="s">
        <v>14</v>
      </c>
      <c r="B1472" s="19" t="s">
        <v>101</v>
      </c>
      <c r="C1472" s="19" t="s">
        <v>16</v>
      </c>
      <c r="D1472" s="20">
        <v>12.5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7</v>
      </c>
      <c r="J1472" s="22">
        <v>11.984</v>
      </c>
      <c r="K1472" s="10"/>
      <c r="L1472" s="11"/>
    </row>
    <row r="1473" spans="1:12">
      <c r="A1473" s="19" t="s">
        <v>14</v>
      </c>
      <c r="B1473" s="19" t="s">
        <v>101</v>
      </c>
      <c r="C1473" s="19" t="s">
        <v>16</v>
      </c>
      <c r="D1473" s="20">
        <v>13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4</v>
      </c>
      <c r="J1473" s="22">
        <v>7.1239999999999997</v>
      </c>
      <c r="K1473" s="10"/>
      <c r="L1473" s="11"/>
    </row>
    <row r="1474" spans="1:12">
      <c r="A1474" s="19" t="s">
        <v>14</v>
      </c>
      <c r="B1474" s="19" t="s">
        <v>101</v>
      </c>
      <c r="C1474" s="19" t="s">
        <v>16</v>
      </c>
      <c r="D1474" s="20">
        <v>13.5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1.849</v>
      </c>
      <c r="K1474" s="10"/>
      <c r="L1474" s="11"/>
    </row>
    <row r="1475" spans="1:12">
      <c r="A1475" s="19" t="s">
        <v>14</v>
      </c>
      <c r="B1475" s="19" t="s">
        <v>101</v>
      </c>
      <c r="C1475" s="19" t="s">
        <v>16</v>
      </c>
      <c r="D1475" s="20">
        <v>14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3</v>
      </c>
      <c r="J1475" s="22">
        <v>5.7539999999999996</v>
      </c>
      <c r="K1475" s="10"/>
      <c r="L1475" s="11"/>
    </row>
    <row r="1476" spans="1:12">
      <c r="A1476" s="19" t="s">
        <v>14</v>
      </c>
      <c r="B1476" s="19" t="s">
        <v>101</v>
      </c>
      <c r="C1476" s="19" t="s">
        <v>16</v>
      </c>
      <c r="D1476" s="20">
        <v>14.5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2</v>
      </c>
      <c r="J1476" s="22">
        <v>3.972</v>
      </c>
      <c r="K1476" s="10"/>
      <c r="L1476" s="11"/>
    </row>
    <row r="1477" spans="1:12">
      <c r="A1477" s="19" t="s">
        <v>14</v>
      </c>
      <c r="B1477" s="19" t="s">
        <v>101</v>
      </c>
      <c r="C1477" s="19" t="s">
        <v>16</v>
      </c>
      <c r="D1477" s="20">
        <v>15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2</v>
      </c>
      <c r="J1477" s="22">
        <v>4.1100000000000003</v>
      </c>
      <c r="K1477" s="10"/>
      <c r="L1477" s="11"/>
    </row>
    <row r="1478" spans="1:12">
      <c r="A1478" s="19" t="s">
        <v>14</v>
      </c>
      <c r="B1478" s="19" t="s">
        <v>101</v>
      </c>
      <c r="C1478" s="19" t="s">
        <v>23</v>
      </c>
      <c r="D1478" s="20">
        <v>7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3.8359999999999999</v>
      </c>
      <c r="K1478" s="10"/>
      <c r="L1478" s="11"/>
    </row>
    <row r="1479" spans="1:12">
      <c r="A1479" s="19" t="s">
        <v>14</v>
      </c>
      <c r="B1479" s="19" t="s">
        <v>101</v>
      </c>
      <c r="C1479" s="19" t="s">
        <v>23</v>
      </c>
      <c r="D1479" s="20">
        <v>8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44</v>
      </c>
      <c r="J1479" s="22">
        <v>48.223999999999997</v>
      </c>
      <c r="K1479" s="10"/>
      <c r="L1479" s="11"/>
    </row>
    <row r="1480" spans="1:12">
      <c r="A1480" s="19" t="s">
        <v>14</v>
      </c>
      <c r="B1480" s="19" t="s">
        <v>101</v>
      </c>
      <c r="C1480" s="19" t="s">
        <v>23</v>
      </c>
      <c r="D1480" s="20">
        <v>9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66</v>
      </c>
      <c r="J1480" s="22">
        <v>81.378</v>
      </c>
      <c r="K1480" s="10"/>
      <c r="L1480" s="11"/>
    </row>
    <row r="1481" spans="1:12">
      <c r="A1481" s="19" t="s">
        <v>14</v>
      </c>
      <c r="B1481" s="19" t="s">
        <v>101</v>
      </c>
      <c r="C1481" s="19" t="s">
        <v>23</v>
      </c>
      <c r="D1481" s="20">
        <v>9.5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2</v>
      </c>
      <c r="J1481" s="22">
        <v>2.6019999999999999</v>
      </c>
      <c r="K1481" s="10"/>
      <c r="L1481" s="11"/>
    </row>
    <row r="1482" spans="1:12">
      <c r="A1482" s="19" t="s">
        <v>14</v>
      </c>
      <c r="B1482" s="19" t="s">
        <v>101</v>
      </c>
      <c r="C1482" s="19" t="s">
        <v>23</v>
      </c>
      <c r="D1482" s="20">
        <v>10</v>
      </c>
      <c r="E1482" s="19" t="s">
        <v>17</v>
      </c>
      <c r="F1482" s="19" t="s">
        <v>18</v>
      </c>
      <c r="G1482" s="21">
        <v>64</v>
      </c>
      <c r="H1482" s="22">
        <v>87.68</v>
      </c>
      <c r="I1482" s="21">
        <v>195</v>
      </c>
      <c r="J1482" s="22">
        <v>267.14999999999998</v>
      </c>
      <c r="K1482" s="10"/>
      <c r="L1482" s="11"/>
    </row>
    <row r="1483" spans="1:12">
      <c r="A1483" s="19" t="s">
        <v>14</v>
      </c>
      <c r="B1483" s="19" t="s">
        <v>101</v>
      </c>
      <c r="C1483" s="19" t="s">
        <v>23</v>
      </c>
      <c r="D1483" s="20">
        <v>10.5</v>
      </c>
      <c r="E1483" s="19" t="s">
        <v>17</v>
      </c>
      <c r="F1483" s="19" t="s">
        <v>18</v>
      </c>
      <c r="G1483" s="21">
        <v>20</v>
      </c>
      <c r="H1483" s="22">
        <v>28.76</v>
      </c>
      <c r="I1483" s="21">
        <v>1</v>
      </c>
      <c r="J1483" s="22">
        <v>1.4379999999999999</v>
      </c>
      <c r="K1483" s="10"/>
      <c r="L1483" s="11"/>
    </row>
    <row r="1484" spans="1:12">
      <c r="A1484" s="19" t="s">
        <v>14</v>
      </c>
      <c r="B1484" s="19" t="s">
        <v>101</v>
      </c>
      <c r="C1484" s="19" t="s">
        <v>23</v>
      </c>
      <c r="D1484" s="20">
        <v>11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7</v>
      </c>
      <c r="J1484" s="22">
        <v>10.548999999999999</v>
      </c>
      <c r="K1484" s="10"/>
      <c r="L1484" s="11"/>
    </row>
    <row r="1485" spans="1:12">
      <c r="A1485" s="19" t="s">
        <v>14</v>
      </c>
      <c r="B1485" s="19" t="s">
        <v>101</v>
      </c>
      <c r="C1485" s="19" t="s">
        <v>23</v>
      </c>
      <c r="D1485" s="20">
        <v>12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117</v>
      </c>
      <c r="J1485" s="22">
        <v>192.34800000000001</v>
      </c>
      <c r="K1485" s="10"/>
      <c r="L1485" s="11"/>
    </row>
    <row r="1486" spans="1:12">
      <c r="A1486" s="19" t="s">
        <v>14</v>
      </c>
      <c r="B1486" s="19" t="s">
        <v>101</v>
      </c>
      <c r="C1486" s="19" t="s">
        <v>23</v>
      </c>
      <c r="D1486" s="20">
        <v>13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5</v>
      </c>
      <c r="J1486" s="22">
        <v>8.9049999999999994</v>
      </c>
      <c r="K1486" s="10"/>
      <c r="L1486" s="11"/>
    </row>
    <row r="1487" spans="1:12">
      <c r="A1487" s="19" t="s">
        <v>14</v>
      </c>
      <c r="B1487" s="19" t="s">
        <v>101</v>
      </c>
      <c r="C1487" s="19" t="s">
        <v>23</v>
      </c>
      <c r="D1487" s="20">
        <v>13.5</v>
      </c>
      <c r="E1487" s="19" t="s">
        <v>17</v>
      </c>
      <c r="F1487" s="19" t="s">
        <v>18</v>
      </c>
      <c r="G1487" s="21">
        <v>1</v>
      </c>
      <c r="H1487" s="22">
        <v>1.849</v>
      </c>
      <c r="I1487" s="21">
        <v>10</v>
      </c>
      <c r="J1487" s="22">
        <v>18.489999999999998</v>
      </c>
      <c r="K1487" s="10"/>
      <c r="L1487" s="11"/>
    </row>
    <row r="1488" spans="1:12">
      <c r="A1488" s="19" t="s">
        <v>14</v>
      </c>
      <c r="B1488" s="19" t="s">
        <v>101</v>
      </c>
      <c r="C1488" s="19" t="s">
        <v>23</v>
      </c>
      <c r="D1488" s="20">
        <v>14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7</v>
      </c>
      <c r="J1488" s="22">
        <v>13.426</v>
      </c>
      <c r="K1488" s="10"/>
      <c r="L1488" s="11"/>
    </row>
    <row r="1489" spans="1:12">
      <c r="A1489" s="19" t="s">
        <v>14</v>
      </c>
      <c r="B1489" s="19" t="s">
        <v>101</v>
      </c>
      <c r="C1489" s="19" t="s">
        <v>23</v>
      </c>
      <c r="D1489" s="20">
        <v>15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8</v>
      </c>
      <c r="J1489" s="22">
        <v>16.440000000000001</v>
      </c>
      <c r="K1489" s="10"/>
      <c r="L1489" s="11"/>
    </row>
    <row r="1490" spans="1:12">
      <c r="A1490" s="19" t="s">
        <v>14</v>
      </c>
      <c r="B1490" s="19" t="s">
        <v>101</v>
      </c>
      <c r="C1490" s="19" t="s">
        <v>23</v>
      </c>
      <c r="D1490" s="20">
        <v>16</v>
      </c>
      <c r="E1490" s="19" t="s">
        <v>17</v>
      </c>
      <c r="F1490" s="19" t="s">
        <v>18</v>
      </c>
      <c r="G1490" s="21">
        <v>2</v>
      </c>
      <c r="H1490" s="22">
        <v>4.3840000000000003</v>
      </c>
      <c r="I1490" s="21">
        <v>5</v>
      </c>
      <c r="J1490" s="22">
        <v>10.96</v>
      </c>
      <c r="K1490" s="10"/>
      <c r="L1490" s="11"/>
    </row>
    <row r="1491" spans="1:12">
      <c r="A1491" s="19" t="s">
        <v>14</v>
      </c>
      <c r="B1491" s="19" t="s">
        <v>101</v>
      </c>
      <c r="C1491" s="19" t="s">
        <v>23</v>
      </c>
      <c r="D1491" s="20">
        <v>19</v>
      </c>
      <c r="E1491" s="19" t="s">
        <v>17</v>
      </c>
      <c r="F1491" s="19" t="s">
        <v>18</v>
      </c>
      <c r="G1491" s="21">
        <v>1</v>
      </c>
      <c r="H1491" s="22">
        <v>2.6030000000000002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101</v>
      </c>
      <c r="C1492" s="19" t="s">
        <v>20</v>
      </c>
      <c r="D1492" s="20">
        <v>8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5</v>
      </c>
      <c r="J1492" s="22">
        <v>5.48</v>
      </c>
      <c r="K1492" s="10"/>
      <c r="L1492" s="11"/>
    </row>
    <row r="1493" spans="1:12">
      <c r="A1493" s="19" t="s">
        <v>14</v>
      </c>
      <c r="B1493" s="19" t="s">
        <v>101</v>
      </c>
      <c r="C1493" s="19" t="s">
        <v>20</v>
      </c>
      <c r="D1493" s="20">
        <v>9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18</v>
      </c>
      <c r="J1493" s="22">
        <v>22.193999999999999</v>
      </c>
      <c r="K1493" s="10"/>
      <c r="L1493" s="11"/>
    </row>
    <row r="1494" spans="1:12">
      <c r="A1494" s="19" t="s">
        <v>14</v>
      </c>
      <c r="B1494" s="19" t="s">
        <v>101</v>
      </c>
      <c r="C1494" s="19" t="s">
        <v>20</v>
      </c>
      <c r="D1494" s="20">
        <v>9.5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13</v>
      </c>
      <c r="J1494" s="22">
        <v>16.913</v>
      </c>
      <c r="K1494" s="10"/>
      <c r="L1494" s="11"/>
    </row>
    <row r="1495" spans="1:12">
      <c r="A1495" s="19" t="s">
        <v>14</v>
      </c>
      <c r="B1495" s="19" t="s">
        <v>101</v>
      </c>
      <c r="C1495" s="19" t="s">
        <v>20</v>
      </c>
      <c r="D1495" s="20">
        <v>10</v>
      </c>
      <c r="E1495" s="19" t="s">
        <v>17</v>
      </c>
      <c r="F1495" s="19" t="s">
        <v>18</v>
      </c>
      <c r="G1495" s="21">
        <v>5</v>
      </c>
      <c r="H1495" s="22">
        <v>6.85</v>
      </c>
      <c r="I1495" s="21">
        <v>30</v>
      </c>
      <c r="J1495" s="22">
        <v>41.1</v>
      </c>
      <c r="K1495" s="10"/>
      <c r="L1495" s="11"/>
    </row>
    <row r="1496" spans="1:12">
      <c r="A1496" s="19" t="s">
        <v>14</v>
      </c>
      <c r="B1496" s="19" t="s">
        <v>101</v>
      </c>
      <c r="C1496" s="19" t="s">
        <v>20</v>
      </c>
      <c r="D1496" s="20">
        <v>10.5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50</v>
      </c>
      <c r="J1496" s="22">
        <v>71.900000000000006</v>
      </c>
      <c r="K1496" s="10"/>
      <c r="L1496" s="11"/>
    </row>
    <row r="1497" spans="1:12">
      <c r="A1497" s="19" t="s">
        <v>14</v>
      </c>
      <c r="B1497" s="19" t="s">
        <v>101</v>
      </c>
      <c r="C1497" s="19" t="s">
        <v>20</v>
      </c>
      <c r="D1497" s="20">
        <v>12.5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2</v>
      </c>
      <c r="J1497" s="22">
        <v>3.4239999999999999</v>
      </c>
      <c r="K1497" s="10"/>
      <c r="L1497" s="11"/>
    </row>
    <row r="1498" spans="1:12">
      <c r="A1498" s="19" t="s">
        <v>14</v>
      </c>
      <c r="B1498" s="19" t="s">
        <v>101</v>
      </c>
      <c r="C1498" s="19" t="s">
        <v>20</v>
      </c>
      <c r="D1498" s="20">
        <v>13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3.5619999999999998</v>
      </c>
      <c r="K1498" s="10"/>
      <c r="L1498" s="11"/>
    </row>
    <row r="1499" spans="1:12">
      <c r="A1499" s="19" t="s">
        <v>14</v>
      </c>
      <c r="B1499" s="19" t="s">
        <v>101</v>
      </c>
      <c r="C1499" s="19" t="s">
        <v>20</v>
      </c>
      <c r="D1499" s="20">
        <v>14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2</v>
      </c>
      <c r="J1499" s="22">
        <v>3.8359999999999999</v>
      </c>
      <c r="K1499" s="10"/>
      <c r="L1499" s="11"/>
    </row>
    <row r="1500" spans="1:12">
      <c r="A1500" s="19" t="s">
        <v>14</v>
      </c>
      <c r="B1500" s="19" t="s">
        <v>101</v>
      </c>
      <c r="C1500" s="19" t="s">
        <v>20</v>
      </c>
      <c r="D1500" s="20">
        <v>15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9</v>
      </c>
      <c r="J1500" s="22">
        <v>18.495000000000001</v>
      </c>
      <c r="K1500" s="10"/>
      <c r="L1500" s="11"/>
    </row>
    <row r="1501" spans="1:12">
      <c r="A1501" s="19" t="s">
        <v>14</v>
      </c>
      <c r="B1501" s="19" t="s">
        <v>101</v>
      </c>
      <c r="C1501" s="19" t="s">
        <v>20</v>
      </c>
      <c r="D1501" s="20">
        <v>15.5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5</v>
      </c>
      <c r="J1501" s="22">
        <v>10.615</v>
      </c>
      <c r="K1501" s="10"/>
      <c r="L1501" s="11"/>
    </row>
    <row r="1502" spans="1:12">
      <c r="A1502" s="19" t="s">
        <v>14</v>
      </c>
      <c r="B1502" s="19" t="s">
        <v>101</v>
      </c>
      <c r="C1502" s="19" t="s">
        <v>20</v>
      </c>
      <c r="D1502" s="20">
        <v>16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5</v>
      </c>
      <c r="J1502" s="22">
        <v>10.96</v>
      </c>
      <c r="K1502" s="10"/>
      <c r="L1502" s="11"/>
    </row>
    <row r="1503" spans="1:12">
      <c r="A1503" s="19" t="s">
        <v>14</v>
      </c>
      <c r="B1503" s="19" t="s">
        <v>101</v>
      </c>
      <c r="C1503" s="19" t="s">
        <v>20</v>
      </c>
      <c r="D1503" s="20">
        <v>17</v>
      </c>
      <c r="E1503" s="19" t="s">
        <v>17</v>
      </c>
      <c r="F1503" s="19" t="s">
        <v>18</v>
      </c>
      <c r="G1503" s="21">
        <v>4</v>
      </c>
      <c r="H1503" s="22">
        <v>9.3160000000000007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101</v>
      </c>
      <c r="C1504" s="19" t="s">
        <v>21</v>
      </c>
      <c r="D1504" s="20">
        <v>7.5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1.0269999999999999</v>
      </c>
      <c r="K1504" s="10"/>
      <c r="L1504" s="11"/>
    </row>
    <row r="1505" spans="1:12">
      <c r="A1505" s="19" t="s">
        <v>14</v>
      </c>
      <c r="B1505" s="19" t="s">
        <v>101</v>
      </c>
      <c r="C1505" s="19" t="s">
        <v>21</v>
      </c>
      <c r="D1505" s="20">
        <v>9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15</v>
      </c>
      <c r="J1505" s="22">
        <v>18.495000000000001</v>
      </c>
      <c r="K1505" s="10"/>
      <c r="L1505" s="11"/>
    </row>
    <row r="1506" spans="1:12">
      <c r="A1506" s="19" t="s">
        <v>14</v>
      </c>
      <c r="B1506" s="19" t="s">
        <v>101</v>
      </c>
      <c r="C1506" s="19" t="s">
        <v>21</v>
      </c>
      <c r="D1506" s="20">
        <v>9.1999999999999993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30</v>
      </c>
      <c r="J1506" s="22">
        <v>37.799999999999997</v>
      </c>
      <c r="K1506" s="10"/>
      <c r="L1506" s="11"/>
    </row>
    <row r="1507" spans="1:12">
      <c r="A1507" s="19" t="s">
        <v>14</v>
      </c>
      <c r="B1507" s="19" t="s">
        <v>101</v>
      </c>
      <c r="C1507" s="19" t="s">
        <v>21</v>
      </c>
      <c r="D1507" s="20">
        <v>9.6999999999999993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1.329</v>
      </c>
      <c r="K1507" s="10"/>
      <c r="L1507" s="11"/>
    </row>
    <row r="1508" spans="1:12">
      <c r="A1508" s="19" t="s">
        <v>14</v>
      </c>
      <c r="B1508" s="19" t="s">
        <v>101</v>
      </c>
      <c r="C1508" s="19" t="s">
        <v>21</v>
      </c>
      <c r="D1508" s="20">
        <v>10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5</v>
      </c>
      <c r="J1508" s="22">
        <v>6.85</v>
      </c>
      <c r="K1508" s="10"/>
      <c r="L1508" s="11"/>
    </row>
    <row r="1509" spans="1:12">
      <c r="A1509" s="19" t="s">
        <v>14</v>
      </c>
      <c r="B1509" s="19" t="s">
        <v>101</v>
      </c>
      <c r="C1509" s="19" t="s">
        <v>21</v>
      </c>
      <c r="D1509" s="20">
        <v>12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3</v>
      </c>
      <c r="J1509" s="22">
        <v>4.9320000000000004</v>
      </c>
      <c r="K1509" s="10"/>
      <c r="L1509" s="11"/>
    </row>
    <row r="1510" spans="1:12">
      <c r="A1510" s="19" t="s">
        <v>14</v>
      </c>
      <c r="B1510" s="19" t="s">
        <v>101</v>
      </c>
      <c r="C1510" s="19" t="s">
        <v>21</v>
      </c>
      <c r="D1510" s="20">
        <v>13.5</v>
      </c>
      <c r="E1510" s="19" t="s">
        <v>17</v>
      </c>
      <c r="F1510" s="19" t="s">
        <v>18</v>
      </c>
      <c r="G1510" s="21">
        <v>10</v>
      </c>
      <c r="H1510" s="22">
        <v>18.489999999999998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101</v>
      </c>
      <c r="C1511" s="19" t="s">
        <v>21</v>
      </c>
      <c r="D1511" s="20">
        <v>14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5.7539999999999996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21</v>
      </c>
      <c r="D1512" s="20">
        <v>14.5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6</v>
      </c>
      <c r="J1512" s="22">
        <v>11.916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21</v>
      </c>
      <c r="D1513" s="20">
        <v>18</v>
      </c>
      <c r="E1513" s="19" t="s">
        <v>17</v>
      </c>
      <c r="F1513" s="19" t="s">
        <v>18</v>
      </c>
      <c r="G1513" s="21">
        <v>3</v>
      </c>
      <c r="H1513" s="22">
        <v>7.3979999999999997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21</v>
      </c>
      <c r="D1514" s="20">
        <v>19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2.6030000000000002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16</v>
      </c>
      <c r="D1515" s="20">
        <v>6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0.90600000000000003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16</v>
      </c>
      <c r="D1516" s="20">
        <v>7.5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2</v>
      </c>
      <c r="J1516" s="22">
        <v>2.2639999999999998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16</v>
      </c>
      <c r="D1517" s="20">
        <v>8.5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5</v>
      </c>
      <c r="J1517" s="22">
        <v>6.415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16</v>
      </c>
      <c r="D1518" s="20">
        <v>9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3</v>
      </c>
      <c r="J1518" s="22">
        <v>4.077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16</v>
      </c>
      <c r="D1519" s="20">
        <v>9.5</v>
      </c>
      <c r="E1519" s="19" t="s">
        <v>17</v>
      </c>
      <c r="F1519" s="19" t="s">
        <v>18</v>
      </c>
      <c r="G1519" s="21">
        <v>1</v>
      </c>
      <c r="H1519" s="22">
        <v>1.4339999999999999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102</v>
      </c>
      <c r="C1520" s="19" t="s">
        <v>16</v>
      </c>
      <c r="D1520" s="20">
        <v>10.5</v>
      </c>
      <c r="E1520" s="19" t="s">
        <v>17</v>
      </c>
      <c r="F1520" s="19" t="s">
        <v>18</v>
      </c>
      <c r="G1520" s="21">
        <v>1</v>
      </c>
      <c r="H1520" s="22">
        <v>1.585</v>
      </c>
      <c r="I1520" s="21">
        <v>13</v>
      </c>
      <c r="J1520" s="22">
        <v>20.605</v>
      </c>
      <c r="K1520" s="10"/>
      <c r="L1520" s="11"/>
    </row>
    <row r="1521" spans="1:12">
      <c r="A1521" s="19" t="s">
        <v>14</v>
      </c>
      <c r="B1521" s="19" t="s">
        <v>102</v>
      </c>
      <c r="C1521" s="19" t="s">
        <v>16</v>
      </c>
      <c r="D1521" s="20">
        <v>11</v>
      </c>
      <c r="E1521" s="19" t="s">
        <v>17</v>
      </c>
      <c r="F1521" s="19" t="s">
        <v>18</v>
      </c>
      <c r="G1521" s="21">
        <v>5</v>
      </c>
      <c r="H1521" s="22">
        <v>8.3049999999999997</v>
      </c>
      <c r="I1521" s="21">
        <v>10</v>
      </c>
      <c r="J1521" s="22">
        <v>16.61</v>
      </c>
      <c r="K1521" s="10"/>
      <c r="L1521" s="11"/>
    </row>
    <row r="1522" spans="1:12">
      <c r="A1522" s="19" t="s">
        <v>14</v>
      </c>
      <c r="B1522" s="19" t="s">
        <v>102</v>
      </c>
      <c r="C1522" s="19" t="s">
        <v>16</v>
      </c>
      <c r="D1522" s="20">
        <v>11.5</v>
      </c>
      <c r="E1522" s="19" t="s">
        <v>17</v>
      </c>
      <c r="F1522" s="19" t="s">
        <v>18</v>
      </c>
      <c r="G1522" s="21">
        <v>2</v>
      </c>
      <c r="H1522" s="22">
        <v>3.472</v>
      </c>
      <c r="I1522" s="21">
        <v>3</v>
      </c>
      <c r="J1522" s="22">
        <v>5.2080000000000002</v>
      </c>
      <c r="K1522" s="10"/>
      <c r="L1522" s="11"/>
    </row>
    <row r="1523" spans="1:12">
      <c r="A1523" s="19" t="s">
        <v>14</v>
      </c>
      <c r="B1523" s="19" t="s">
        <v>102</v>
      </c>
      <c r="C1523" s="19" t="s">
        <v>16</v>
      </c>
      <c r="D1523" s="20">
        <v>12</v>
      </c>
      <c r="E1523" s="19" t="s">
        <v>17</v>
      </c>
      <c r="F1523" s="19" t="s">
        <v>18</v>
      </c>
      <c r="G1523" s="21">
        <v>202</v>
      </c>
      <c r="H1523" s="22">
        <v>366.024</v>
      </c>
      <c r="I1523" s="21">
        <v>3</v>
      </c>
      <c r="J1523" s="22">
        <v>5.4359999999999999</v>
      </c>
      <c r="K1523" s="10"/>
      <c r="L1523" s="11"/>
    </row>
    <row r="1524" spans="1:12">
      <c r="A1524" s="19" t="s">
        <v>14</v>
      </c>
      <c r="B1524" s="19" t="s">
        <v>102</v>
      </c>
      <c r="C1524" s="19" t="s">
        <v>16</v>
      </c>
      <c r="D1524" s="20">
        <v>12.5</v>
      </c>
      <c r="E1524" s="19" t="s">
        <v>17</v>
      </c>
      <c r="F1524" s="19" t="s">
        <v>18</v>
      </c>
      <c r="G1524" s="21">
        <v>1</v>
      </c>
      <c r="H1524" s="22">
        <v>1.887</v>
      </c>
      <c r="I1524" s="21">
        <v>9</v>
      </c>
      <c r="J1524" s="22">
        <v>16.983000000000001</v>
      </c>
      <c r="K1524" s="10"/>
      <c r="L1524" s="11"/>
    </row>
    <row r="1525" spans="1:12">
      <c r="A1525" s="19" t="s">
        <v>14</v>
      </c>
      <c r="B1525" s="19" t="s">
        <v>102</v>
      </c>
      <c r="C1525" s="19" t="s">
        <v>16</v>
      </c>
      <c r="D1525" s="20">
        <v>13</v>
      </c>
      <c r="E1525" s="19" t="s">
        <v>17</v>
      </c>
      <c r="F1525" s="19" t="s">
        <v>18</v>
      </c>
      <c r="G1525" s="21">
        <v>1</v>
      </c>
      <c r="H1525" s="22">
        <v>1.9630000000000001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102</v>
      </c>
      <c r="C1526" s="19" t="s">
        <v>16</v>
      </c>
      <c r="D1526" s="20">
        <v>13.5</v>
      </c>
      <c r="E1526" s="19" t="s">
        <v>17</v>
      </c>
      <c r="F1526" s="19" t="s">
        <v>18</v>
      </c>
      <c r="G1526" s="21">
        <v>5</v>
      </c>
      <c r="H1526" s="22">
        <v>10.19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102</v>
      </c>
      <c r="C1527" s="19" t="s">
        <v>16</v>
      </c>
      <c r="D1527" s="20">
        <v>14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11</v>
      </c>
      <c r="J1527" s="22">
        <v>23.254000000000001</v>
      </c>
      <c r="K1527" s="10"/>
      <c r="L1527" s="11"/>
    </row>
    <row r="1528" spans="1:12">
      <c r="A1528" s="19" t="s">
        <v>14</v>
      </c>
      <c r="B1528" s="19" t="s">
        <v>102</v>
      </c>
      <c r="C1528" s="19" t="s">
        <v>16</v>
      </c>
      <c r="D1528" s="20">
        <v>14.5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4</v>
      </c>
      <c r="J1528" s="22">
        <v>8.7560000000000002</v>
      </c>
      <c r="K1528" s="10"/>
      <c r="L1528" s="11"/>
    </row>
    <row r="1529" spans="1:12">
      <c r="A1529" s="19" t="s">
        <v>14</v>
      </c>
      <c r="B1529" s="19" t="s">
        <v>102</v>
      </c>
      <c r="C1529" s="19" t="s">
        <v>16</v>
      </c>
      <c r="D1529" s="20">
        <v>15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2.2650000000000001</v>
      </c>
      <c r="K1529" s="10"/>
      <c r="L1529" s="11"/>
    </row>
    <row r="1530" spans="1:12">
      <c r="A1530" s="19" t="s">
        <v>14</v>
      </c>
      <c r="B1530" s="19" t="s">
        <v>102</v>
      </c>
      <c r="C1530" s="19" t="s">
        <v>16</v>
      </c>
      <c r="D1530" s="20">
        <v>16.5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2.4910000000000001</v>
      </c>
      <c r="K1530" s="10"/>
      <c r="L1530" s="11"/>
    </row>
    <row r="1531" spans="1:12">
      <c r="A1531" s="19" t="s">
        <v>14</v>
      </c>
      <c r="B1531" s="19" t="s">
        <v>102</v>
      </c>
      <c r="C1531" s="19" t="s">
        <v>16</v>
      </c>
      <c r="D1531" s="20">
        <v>19.5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2</v>
      </c>
      <c r="J1531" s="22">
        <v>5.8879999999999999</v>
      </c>
      <c r="K1531" s="10"/>
      <c r="L1531" s="11"/>
    </row>
    <row r="1532" spans="1:12">
      <c r="A1532" s="19" t="s">
        <v>14</v>
      </c>
      <c r="B1532" s="19" t="s">
        <v>102</v>
      </c>
      <c r="C1532" s="19" t="s">
        <v>23</v>
      </c>
      <c r="D1532" s="20">
        <v>7.5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6</v>
      </c>
      <c r="J1532" s="22">
        <v>6.7919999999999998</v>
      </c>
      <c r="K1532" s="10"/>
      <c r="L1532" s="11"/>
    </row>
    <row r="1533" spans="1:12">
      <c r="A1533" s="19" t="s">
        <v>14</v>
      </c>
      <c r="B1533" s="19" t="s">
        <v>102</v>
      </c>
      <c r="C1533" s="19" t="s">
        <v>23</v>
      </c>
      <c r="D1533" s="20">
        <v>8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42</v>
      </c>
      <c r="J1533" s="22">
        <v>50.735999999999997</v>
      </c>
      <c r="K1533" s="10"/>
      <c r="L1533" s="11"/>
    </row>
    <row r="1534" spans="1:12">
      <c r="A1534" s="19" t="s">
        <v>14</v>
      </c>
      <c r="B1534" s="19" t="s">
        <v>102</v>
      </c>
      <c r="C1534" s="19" t="s">
        <v>23</v>
      </c>
      <c r="D1534" s="20">
        <v>9</v>
      </c>
      <c r="E1534" s="19" t="s">
        <v>17</v>
      </c>
      <c r="F1534" s="19" t="s">
        <v>18</v>
      </c>
      <c r="G1534" s="21">
        <v>7</v>
      </c>
      <c r="H1534" s="22">
        <v>9.5129999999999999</v>
      </c>
      <c r="I1534" s="21">
        <v>34</v>
      </c>
      <c r="J1534" s="22">
        <v>46.206000000000003</v>
      </c>
      <c r="K1534" s="10"/>
      <c r="L1534" s="11"/>
    </row>
    <row r="1535" spans="1:12">
      <c r="A1535" s="19" t="s">
        <v>14</v>
      </c>
      <c r="B1535" s="19" t="s">
        <v>102</v>
      </c>
      <c r="C1535" s="19" t="s">
        <v>23</v>
      </c>
      <c r="D1535" s="20">
        <v>9.5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21</v>
      </c>
      <c r="J1535" s="22">
        <v>30.114000000000001</v>
      </c>
      <c r="K1535" s="10"/>
      <c r="L1535" s="11"/>
    </row>
    <row r="1536" spans="1:12">
      <c r="A1536" s="19" t="s">
        <v>14</v>
      </c>
      <c r="B1536" s="19" t="s">
        <v>102</v>
      </c>
      <c r="C1536" s="19" t="s">
        <v>23</v>
      </c>
      <c r="D1536" s="20">
        <v>9.9</v>
      </c>
      <c r="E1536" s="19" t="s">
        <v>17</v>
      </c>
      <c r="F1536" s="19" t="s">
        <v>18</v>
      </c>
      <c r="G1536" s="21">
        <v>2</v>
      </c>
      <c r="H1536" s="22">
        <v>2.99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102</v>
      </c>
      <c r="C1537" s="19" t="s">
        <v>23</v>
      </c>
      <c r="D1537" s="20">
        <v>10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32</v>
      </c>
      <c r="J1537" s="22">
        <v>48.32</v>
      </c>
      <c r="K1537" s="10"/>
      <c r="L1537" s="11"/>
    </row>
    <row r="1538" spans="1:12">
      <c r="A1538" s="19" t="s">
        <v>14</v>
      </c>
      <c r="B1538" s="19" t="s">
        <v>102</v>
      </c>
      <c r="C1538" s="19" t="s">
        <v>23</v>
      </c>
      <c r="D1538" s="20">
        <v>11.1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5.0279999999999996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23</v>
      </c>
      <c r="D1539" s="20">
        <v>11.4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1.7210000000000001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23</v>
      </c>
      <c r="D1540" s="20">
        <v>11.5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2</v>
      </c>
      <c r="J1540" s="22">
        <v>3.472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23</v>
      </c>
      <c r="D1541" s="20">
        <v>12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88</v>
      </c>
      <c r="J1541" s="22">
        <v>159.45599999999999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23</v>
      </c>
      <c r="D1542" s="20">
        <v>12.2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50</v>
      </c>
      <c r="J1542" s="22">
        <v>92.1</v>
      </c>
      <c r="K1542" s="10"/>
      <c r="L1542" s="11"/>
    </row>
    <row r="1543" spans="1:12">
      <c r="A1543" s="19" t="s">
        <v>14</v>
      </c>
      <c r="B1543" s="19" t="s">
        <v>102</v>
      </c>
      <c r="C1543" s="19" t="s">
        <v>23</v>
      </c>
      <c r="D1543" s="20">
        <v>13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20</v>
      </c>
      <c r="J1543" s="22">
        <v>39.26</v>
      </c>
      <c r="K1543" s="10"/>
      <c r="L1543" s="11"/>
    </row>
    <row r="1544" spans="1:12">
      <c r="A1544" s="19" t="s">
        <v>14</v>
      </c>
      <c r="B1544" s="19" t="s">
        <v>102</v>
      </c>
      <c r="C1544" s="19" t="s">
        <v>23</v>
      </c>
      <c r="D1544" s="20">
        <v>14.4</v>
      </c>
      <c r="E1544" s="19" t="s">
        <v>17</v>
      </c>
      <c r="F1544" s="19" t="s">
        <v>18</v>
      </c>
      <c r="G1544" s="21">
        <v>1</v>
      </c>
      <c r="H1544" s="22">
        <v>2.1739999999999999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102</v>
      </c>
      <c r="C1545" s="19" t="s">
        <v>20</v>
      </c>
      <c r="D1545" s="20">
        <v>6.5</v>
      </c>
      <c r="E1545" s="19" t="s">
        <v>17</v>
      </c>
      <c r="F1545" s="19" t="s">
        <v>18</v>
      </c>
      <c r="G1545" s="21">
        <v>1</v>
      </c>
      <c r="H1545" s="22">
        <v>0.98099999999999998</v>
      </c>
      <c r="I1545" s="21">
        <v>6</v>
      </c>
      <c r="J1545" s="22">
        <v>5.8860000000000001</v>
      </c>
      <c r="K1545" s="10"/>
      <c r="L1545" s="11"/>
    </row>
    <row r="1546" spans="1:12">
      <c r="A1546" s="19" t="s">
        <v>14</v>
      </c>
      <c r="B1546" s="19" t="s">
        <v>102</v>
      </c>
      <c r="C1546" s="19" t="s">
        <v>20</v>
      </c>
      <c r="D1546" s="20">
        <v>7.5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5</v>
      </c>
      <c r="J1546" s="22">
        <v>5.66</v>
      </c>
      <c r="K1546" s="10"/>
      <c r="L1546" s="11"/>
    </row>
    <row r="1547" spans="1:12">
      <c r="A1547" s="19" t="s">
        <v>14</v>
      </c>
      <c r="B1547" s="19" t="s">
        <v>102</v>
      </c>
      <c r="C1547" s="19" t="s">
        <v>20</v>
      </c>
      <c r="D1547" s="20">
        <v>8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27</v>
      </c>
      <c r="J1547" s="22">
        <v>32.616</v>
      </c>
      <c r="K1547" s="10"/>
      <c r="L1547" s="11"/>
    </row>
    <row r="1548" spans="1:12">
      <c r="A1548" s="19" t="s">
        <v>14</v>
      </c>
      <c r="B1548" s="19" t="s">
        <v>102</v>
      </c>
      <c r="C1548" s="19" t="s">
        <v>20</v>
      </c>
      <c r="D1548" s="20">
        <v>9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24</v>
      </c>
      <c r="J1548" s="22">
        <v>32.616</v>
      </c>
      <c r="K1548" s="10"/>
      <c r="L1548" s="11"/>
    </row>
    <row r="1549" spans="1:12">
      <c r="A1549" s="19" t="s">
        <v>14</v>
      </c>
      <c r="B1549" s="19" t="s">
        <v>102</v>
      </c>
      <c r="C1549" s="19" t="s">
        <v>20</v>
      </c>
      <c r="D1549" s="20">
        <v>9.5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3</v>
      </c>
      <c r="J1549" s="22">
        <v>4.3019999999999996</v>
      </c>
      <c r="K1549" s="10"/>
      <c r="L1549" s="11"/>
    </row>
    <row r="1550" spans="1:12">
      <c r="A1550" s="19" t="s">
        <v>14</v>
      </c>
      <c r="B1550" s="19" t="s">
        <v>102</v>
      </c>
      <c r="C1550" s="19" t="s">
        <v>20</v>
      </c>
      <c r="D1550" s="20">
        <v>10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106</v>
      </c>
      <c r="J1550" s="22">
        <v>160.06</v>
      </c>
      <c r="K1550" s="10"/>
      <c r="L1550" s="11"/>
    </row>
    <row r="1551" spans="1:12">
      <c r="A1551" s="19" t="s">
        <v>14</v>
      </c>
      <c r="B1551" s="19" t="s">
        <v>102</v>
      </c>
      <c r="C1551" s="19" t="s">
        <v>20</v>
      </c>
      <c r="D1551" s="20">
        <v>10.5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2</v>
      </c>
      <c r="J1551" s="22">
        <v>3.17</v>
      </c>
      <c r="K1551" s="10"/>
      <c r="L1551" s="11"/>
    </row>
    <row r="1552" spans="1:12">
      <c r="A1552" s="19" t="s">
        <v>14</v>
      </c>
      <c r="B1552" s="19" t="s">
        <v>102</v>
      </c>
      <c r="C1552" s="19" t="s">
        <v>20</v>
      </c>
      <c r="D1552" s="20">
        <v>11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11</v>
      </c>
      <c r="J1552" s="22">
        <v>18.271000000000001</v>
      </c>
      <c r="K1552" s="10"/>
      <c r="L1552" s="11"/>
    </row>
    <row r="1553" spans="1:12">
      <c r="A1553" s="19" t="s">
        <v>14</v>
      </c>
      <c r="B1553" s="19" t="s">
        <v>102</v>
      </c>
      <c r="C1553" s="19" t="s">
        <v>20</v>
      </c>
      <c r="D1553" s="20">
        <v>12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3</v>
      </c>
      <c r="J1553" s="22">
        <v>5.4359999999999999</v>
      </c>
      <c r="K1553" s="10"/>
      <c r="L1553" s="11"/>
    </row>
    <row r="1554" spans="1:12">
      <c r="A1554" s="19" t="s">
        <v>14</v>
      </c>
      <c r="B1554" s="19" t="s">
        <v>102</v>
      </c>
      <c r="C1554" s="19" t="s">
        <v>20</v>
      </c>
      <c r="D1554" s="20">
        <v>14.5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2.1890000000000001</v>
      </c>
      <c r="K1554" s="10"/>
      <c r="L1554" s="11"/>
    </row>
    <row r="1555" spans="1:12">
      <c r="A1555" s="19" t="s">
        <v>14</v>
      </c>
      <c r="B1555" s="19" t="s">
        <v>102</v>
      </c>
      <c r="C1555" s="19" t="s">
        <v>20</v>
      </c>
      <c r="D1555" s="20">
        <v>18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5</v>
      </c>
      <c r="J1555" s="22">
        <v>13.59</v>
      </c>
      <c r="K1555" s="10"/>
      <c r="L1555" s="11"/>
    </row>
    <row r="1556" spans="1:12">
      <c r="A1556" s="19" t="s">
        <v>14</v>
      </c>
      <c r="B1556" s="19" t="s">
        <v>102</v>
      </c>
      <c r="C1556" s="19" t="s">
        <v>21</v>
      </c>
      <c r="D1556" s="20">
        <v>9.6999999999999993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6</v>
      </c>
      <c r="J1556" s="22">
        <v>8.7899999999999991</v>
      </c>
      <c r="K1556" s="10"/>
      <c r="L1556" s="11"/>
    </row>
    <row r="1557" spans="1:12">
      <c r="A1557" s="19" t="s">
        <v>14</v>
      </c>
      <c r="B1557" s="19" t="s">
        <v>102</v>
      </c>
      <c r="C1557" s="19" t="s">
        <v>21</v>
      </c>
      <c r="D1557" s="20">
        <v>10.6</v>
      </c>
      <c r="E1557" s="19" t="s">
        <v>17</v>
      </c>
      <c r="F1557" s="19" t="s">
        <v>18</v>
      </c>
      <c r="G1557" s="21">
        <v>4</v>
      </c>
      <c r="H1557" s="22">
        <v>6.4039999999999999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102</v>
      </c>
      <c r="C1558" s="19" t="s">
        <v>21</v>
      </c>
      <c r="D1558" s="20">
        <v>13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2</v>
      </c>
      <c r="J1558" s="22">
        <v>3.9260000000000002</v>
      </c>
      <c r="K1558" s="10"/>
      <c r="L1558" s="11"/>
    </row>
    <row r="1559" spans="1:12">
      <c r="A1559" s="19" t="s">
        <v>14</v>
      </c>
      <c r="B1559" s="19" t="s">
        <v>102</v>
      </c>
      <c r="C1559" s="19" t="s">
        <v>21</v>
      </c>
      <c r="D1559" s="20">
        <v>15.5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2.34</v>
      </c>
      <c r="K1559" s="10"/>
      <c r="L1559" s="11"/>
    </row>
    <row r="1560" spans="1:12">
      <c r="A1560" s="19" t="s">
        <v>14</v>
      </c>
      <c r="B1560" s="19" t="s">
        <v>102</v>
      </c>
      <c r="C1560" s="19" t="s">
        <v>21</v>
      </c>
      <c r="D1560" s="20">
        <v>16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2.4159999999999999</v>
      </c>
      <c r="K1560" s="10"/>
      <c r="L1560" s="11"/>
    </row>
    <row r="1561" spans="1:12">
      <c r="A1561" s="19" t="s">
        <v>14</v>
      </c>
      <c r="B1561" s="19" t="s">
        <v>102</v>
      </c>
      <c r="C1561" s="19" t="s">
        <v>21</v>
      </c>
      <c r="D1561" s="20">
        <v>18.5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4</v>
      </c>
      <c r="J1561" s="22">
        <v>11.172000000000001</v>
      </c>
      <c r="K1561" s="10"/>
      <c r="L1561" s="11"/>
    </row>
    <row r="1562" spans="1:12">
      <c r="A1562" s="19" t="s">
        <v>14</v>
      </c>
      <c r="B1562" s="19" t="s">
        <v>102</v>
      </c>
      <c r="C1562" s="19" t="s">
        <v>35</v>
      </c>
      <c r="D1562" s="20">
        <v>10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16</v>
      </c>
      <c r="J1562" s="22">
        <v>24.16</v>
      </c>
      <c r="K1562" s="10"/>
      <c r="L1562" s="11"/>
    </row>
    <row r="1563" spans="1:12">
      <c r="A1563" s="19" t="s">
        <v>14</v>
      </c>
      <c r="B1563" s="19" t="s">
        <v>102</v>
      </c>
      <c r="C1563" s="19" t="s">
        <v>35</v>
      </c>
      <c r="D1563" s="20">
        <v>10.5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4</v>
      </c>
      <c r="J1563" s="22">
        <v>6.34</v>
      </c>
      <c r="K1563" s="10"/>
      <c r="L1563" s="11"/>
    </row>
    <row r="1564" spans="1:12">
      <c r="A1564" s="19" t="s">
        <v>14</v>
      </c>
      <c r="B1564" s="19" t="s">
        <v>102</v>
      </c>
      <c r="C1564" s="19" t="s">
        <v>35</v>
      </c>
      <c r="D1564" s="20">
        <v>13.5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7</v>
      </c>
      <c r="J1564" s="22">
        <v>14.266</v>
      </c>
      <c r="K1564" s="10"/>
      <c r="L1564" s="11"/>
    </row>
    <row r="1565" spans="1:12">
      <c r="A1565" s="19" t="s">
        <v>14</v>
      </c>
      <c r="B1565" s="19" t="s">
        <v>102</v>
      </c>
      <c r="C1565" s="19" t="s">
        <v>25</v>
      </c>
      <c r="D1565" s="20">
        <v>10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1.51</v>
      </c>
      <c r="K1565" s="10"/>
      <c r="L1565" s="11"/>
    </row>
    <row r="1566" spans="1:12">
      <c r="A1566" s="19" t="s">
        <v>14</v>
      </c>
      <c r="B1566" s="19" t="s">
        <v>102</v>
      </c>
      <c r="C1566" s="19" t="s">
        <v>25</v>
      </c>
      <c r="D1566" s="20">
        <v>11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2</v>
      </c>
      <c r="J1566" s="22">
        <v>3.3220000000000001</v>
      </c>
      <c r="K1566" s="10"/>
      <c r="L1566" s="11"/>
    </row>
    <row r="1567" spans="1:12">
      <c r="A1567" s="19" t="s">
        <v>14</v>
      </c>
      <c r="B1567" s="19" t="s">
        <v>102</v>
      </c>
      <c r="C1567" s="19" t="s">
        <v>25</v>
      </c>
      <c r="D1567" s="20">
        <v>12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3</v>
      </c>
      <c r="J1567" s="22">
        <v>5.4359999999999999</v>
      </c>
      <c r="K1567" s="10"/>
      <c r="L1567" s="11"/>
    </row>
    <row r="1568" spans="1:12">
      <c r="A1568" s="19" t="s">
        <v>14</v>
      </c>
      <c r="B1568" s="19" t="s">
        <v>103</v>
      </c>
      <c r="C1568" s="19" t="s">
        <v>16</v>
      </c>
      <c r="D1568" s="20">
        <v>6.5</v>
      </c>
      <c r="E1568" s="19" t="s">
        <v>17</v>
      </c>
      <c r="F1568" s="19" t="s">
        <v>18</v>
      </c>
      <c r="G1568" s="21">
        <v>2</v>
      </c>
      <c r="H1568" s="22">
        <v>2.274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103</v>
      </c>
      <c r="C1569" s="19" t="s">
        <v>16</v>
      </c>
      <c r="D1569" s="20">
        <v>7.5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3</v>
      </c>
      <c r="J1569" s="22">
        <v>3.9359999999999999</v>
      </c>
      <c r="K1569" s="10"/>
      <c r="L1569" s="11"/>
    </row>
    <row r="1570" spans="1:12">
      <c r="A1570" s="19" t="s">
        <v>14</v>
      </c>
      <c r="B1570" s="19" t="s">
        <v>103</v>
      </c>
      <c r="C1570" s="19" t="s">
        <v>16</v>
      </c>
      <c r="D1570" s="20">
        <v>8</v>
      </c>
      <c r="E1570" s="19" t="s">
        <v>17</v>
      </c>
      <c r="F1570" s="19" t="s">
        <v>18</v>
      </c>
      <c r="G1570" s="21">
        <v>5</v>
      </c>
      <c r="H1570" s="22">
        <v>7</v>
      </c>
      <c r="I1570" s="21">
        <v>66</v>
      </c>
      <c r="J1570" s="22">
        <v>92.4</v>
      </c>
      <c r="K1570" s="10"/>
      <c r="L1570" s="11"/>
    </row>
    <row r="1571" spans="1:12">
      <c r="A1571" s="19" t="s">
        <v>14</v>
      </c>
      <c r="B1571" s="19" t="s">
        <v>103</v>
      </c>
      <c r="C1571" s="19" t="s">
        <v>16</v>
      </c>
      <c r="D1571" s="20">
        <v>9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9</v>
      </c>
      <c r="J1571" s="22">
        <v>14.175000000000001</v>
      </c>
      <c r="K1571" s="10"/>
      <c r="L1571" s="11"/>
    </row>
    <row r="1572" spans="1:12">
      <c r="A1572" s="19" t="s">
        <v>14</v>
      </c>
      <c r="B1572" s="19" t="s">
        <v>103</v>
      </c>
      <c r="C1572" s="19" t="s">
        <v>16</v>
      </c>
      <c r="D1572" s="20">
        <v>10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1.75</v>
      </c>
      <c r="K1572" s="10"/>
      <c r="L1572" s="11"/>
    </row>
    <row r="1573" spans="1:12">
      <c r="A1573" s="19" t="s">
        <v>14</v>
      </c>
      <c r="B1573" s="19" t="s">
        <v>103</v>
      </c>
      <c r="C1573" s="19" t="s">
        <v>16</v>
      </c>
      <c r="D1573" s="20">
        <v>11</v>
      </c>
      <c r="E1573" s="19" t="s">
        <v>17</v>
      </c>
      <c r="F1573" s="19" t="s">
        <v>18</v>
      </c>
      <c r="G1573" s="21">
        <v>1</v>
      </c>
      <c r="H1573" s="22">
        <v>1.925</v>
      </c>
      <c r="I1573" s="21">
        <v>1</v>
      </c>
      <c r="J1573" s="22">
        <v>1.925</v>
      </c>
      <c r="K1573" s="10"/>
      <c r="L1573" s="11"/>
    </row>
    <row r="1574" spans="1:12">
      <c r="A1574" s="19" t="s">
        <v>14</v>
      </c>
      <c r="B1574" s="19" t="s">
        <v>103</v>
      </c>
      <c r="C1574" s="19" t="s">
        <v>16</v>
      </c>
      <c r="D1574" s="20">
        <v>12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2</v>
      </c>
      <c r="J1574" s="22">
        <v>4.2</v>
      </c>
      <c r="K1574" s="10"/>
      <c r="L1574" s="11"/>
    </row>
    <row r="1575" spans="1:12">
      <c r="A1575" s="19" t="s">
        <v>14</v>
      </c>
      <c r="B1575" s="19" t="s">
        <v>103</v>
      </c>
      <c r="C1575" s="19" t="s">
        <v>16</v>
      </c>
      <c r="D1575" s="20">
        <v>12.5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10</v>
      </c>
      <c r="J1575" s="22">
        <v>21.87</v>
      </c>
      <c r="K1575" s="10"/>
      <c r="L1575" s="11"/>
    </row>
    <row r="1576" spans="1:12">
      <c r="A1576" s="19" t="s">
        <v>14</v>
      </c>
      <c r="B1576" s="19" t="s">
        <v>103</v>
      </c>
      <c r="C1576" s="19" t="s">
        <v>16</v>
      </c>
      <c r="D1576" s="20">
        <v>14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4</v>
      </c>
      <c r="J1576" s="22">
        <v>9.8000000000000007</v>
      </c>
      <c r="K1576" s="10"/>
      <c r="L1576" s="11"/>
    </row>
    <row r="1577" spans="1:12">
      <c r="A1577" s="19" t="s">
        <v>14</v>
      </c>
      <c r="B1577" s="19" t="s">
        <v>103</v>
      </c>
      <c r="C1577" s="19" t="s">
        <v>16</v>
      </c>
      <c r="D1577" s="20">
        <v>16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2.8</v>
      </c>
      <c r="K1577" s="10"/>
      <c r="L1577" s="11"/>
    </row>
    <row r="1578" spans="1:12">
      <c r="A1578" s="19" t="s">
        <v>14</v>
      </c>
      <c r="B1578" s="19" t="s">
        <v>103</v>
      </c>
      <c r="C1578" s="19" t="s">
        <v>23</v>
      </c>
      <c r="D1578" s="20">
        <v>8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8</v>
      </c>
      <c r="J1578" s="22">
        <v>11.2</v>
      </c>
      <c r="K1578" s="10"/>
      <c r="L1578" s="11"/>
    </row>
    <row r="1579" spans="1:12">
      <c r="A1579" s="19" t="s">
        <v>14</v>
      </c>
      <c r="B1579" s="19" t="s">
        <v>103</v>
      </c>
      <c r="C1579" s="19" t="s">
        <v>23</v>
      </c>
      <c r="D1579" s="20">
        <v>9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5</v>
      </c>
      <c r="J1579" s="22">
        <v>7.875</v>
      </c>
      <c r="K1579" s="10"/>
      <c r="L1579" s="11"/>
    </row>
    <row r="1580" spans="1:12">
      <c r="A1580" s="19" t="s">
        <v>14</v>
      </c>
      <c r="B1580" s="19" t="s">
        <v>103</v>
      </c>
      <c r="C1580" s="19" t="s">
        <v>23</v>
      </c>
      <c r="D1580" s="20">
        <v>9.5</v>
      </c>
      <c r="E1580" s="19" t="s">
        <v>17</v>
      </c>
      <c r="F1580" s="19" t="s">
        <v>18</v>
      </c>
      <c r="G1580" s="21">
        <v>2</v>
      </c>
      <c r="H1580" s="22">
        <v>3.3239999999999998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103</v>
      </c>
      <c r="C1581" s="19" t="s">
        <v>23</v>
      </c>
      <c r="D1581" s="20">
        <v>10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2</v>
      </c>
      <c r="J1581" s="22">
        <v>3.5</v>
      </c>
      <c r="K1581" s="10"/>
      <c r="L1581" s="11"/>
    </row>
    <row r="1582" spans="1:12">
      <c r="A1582" s="19" t="s">
        <v>14</v>
      </c>
      <c r="B1582" s="19" t="s">
        <v>103</v>
      </c>
      <c r="C1582" s="19" t="s">
        <v>23</v>
      </c>
      <c r="D1582" s="20">
        <v>10.5</v>
      </c>
      <c r="E1582" s="19" t="s">
        <v>17</v>
      </c>
      <c r="F1582" s="19" t="s">
        <v>18</v>
      </c>
      <c r="G1582" s="21">
        <v>1</v>
      </c>
      <c r="H1582" s="22">
        <v>1.837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103</v>
      </c>
      <c r="C1583" s="19" t="s">
        <v>23</v>
      </c>
      <c r="D1583" s="20">
        <v>11</v>
      </c>
      <c r="E1583" s="19" t="s">
        <v>17</v>
      </c>
      <c r="F1583" s="19" t="s">
        <v>18</v>
      </c>
      <c r="G1583" s="21">
        <v>1</v>
      </c>
      <c r="H1583" s="22">
        <v>1.925</v>
      </c>
      <c r="I1583" s="21">
        <v>1</v>
      </c>
      <c r="J1583" s="22">
        <v>1.925</v>
      </c>
      <c r="K1583" s="10"/>
      <c r="L1583" s="11"/>
    </row>
    <row r="1584" spans="1:12">
      <c r="A1584" s="19" t="s">
        <v>14</v>
      </c>
      <c r="B1584" s="19" t="s">
        <v>103</v>
      </c>
      <c r="C1584" s="19" t="s">
        <v>23</v>
      </c>
      <c r="D1584" s="20">
        <v>12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4.2</v>
      </c>
      <c r="K1584" s="10"/>
      <c r="L1584" s="11"/>
    </row>
    <row r="1585" spans="1:12">
      <c r="A1585" s="19" t="s">
        <v>14</v>
      </c>
      <c r="B1585" s="19" t="s">
        <v>103</v>
      </c>
      <c r="C1585" s="19" t="s">
        <v>23</v>
      </c>
      <c r="D1585" s="20">
        <v>12.5</v>
      </c>
      <c r="E1585" s="19" t="s">
        <v>17</v>
      </c>
      <c r="F1585" s="19" t="s">
        <v>18</v>
      </c>
      <c r="G1585" s="21">
        <v>2</v>
      </c>
      <c r="H1585" s="22">
        <v>4.3739999999999997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103</v>
      </c>
      <c r="C1586" s="19" t="s">
        <v>23</v>
      </c>
      <c r="D1586" s="20">
        <v>16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</v>
      </c>
      <c r="J1586" s="22">
        <v>8.4</v>
      </c>
      <c r="K1586" s="10"/>
      <c r="L1586" s="11"/>
    </row>
    <row r="1587" spans="1:12">
      <c r="A1587" s="19" t="s">
        <v>14</v>
      </c>
      <c r="B1587" s="19" t="s">
        <v>103</v>
      </c>
      <c r="C1587" s="19" t="s">
        <v>20</v>
      </c>
      <c r="D1587" s="20">
        <v>11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5</v>
      </c>
      <c r="J1587" s="22">
        <v>9.625</v>
      </c>
      <c r="K1587" s="10"/>
      <c r="L1587" s="11"/>
    </row>
    <row r="1588" spans="1:12">
      <c r="A1588" s="19" t="s">
        <v>14</v>
      </c>
      <c r="B1588" s="19" t="s">
        <v>103</v>
      </c>
      <c r="C1588" s="19" t="s">
        <v>20</v>
      </c>
      <c r="D1588" s="20">
        <v>12.5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</v>
      </c>
      <c r="J1588" s="22">
        <v>4.3739999999999997</v>
      </c>
      <c r="K1588" s="10"/>
      <c r="L1588" s="11"/>
    </row>
    <row r="1589" spans="1:12">
      <c r="A1589" s="19" t="s">
        <v>14</v>
      </c>
      <c r="B1589" s="19" t="s">
        <v>103</v>
      </c>
      <c r="C1589" s="19" t="s">
        <v>20</v>
      </c>
      <c r="D1589" s="20">
        <v>15</v>
      </c>
      <c r="E1589" s="19" t="s">
        <v>17</v>
      </c>
      <c r="F1589" s="19" t="s">
        <v>18</v>
      </c>
      <c r="G1589" s="21">
        <v>5</v>
      </c>
      <c r="H1589" s="22">
        <v>13.125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103</v>
      </c>
      <c r="C1590" s="19" t="s">
        <v>20</v>
      </c>
      <c r="D1590" s="20">
        <v>15.5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2</v>
      </c>
      <c r="J1590" s="22">
        <v>5.4240000000000004</v>
      </c>
      <c r="K1590" s="10"/>
      <c r="L1590" s="11"/>
    </row>
    <row r="1591" spans="1:12">
      <c r="A1591" s="19" t="s">
        <v>14</v>
      </c>
      <c r="B1591" s="19" t="s">
        <v>103</v>
      </c>
      <c r="C1591" s="19" t="s">
        <v>20</v>
      </c>
      <c r="D1591" s="20">
        <v>16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6</v>
      </c>
      <c r="J1591" s="22">
        <v>16.8</v>
      </c>
      <c r="K1591" s="10"/>
      <c r="L1591" s="11"/>
    </row>
    <row r="1592" spans="1:12">
      <c r="A1592" s="19" t="s">
        <v>14</v>
      </c>
      <c r="B1592" s="19" t="s">
        <v>103</v>
      </c>
      <c r="C1592" s="19" t="s">
        <v>20</v>
      </c>
      <c r="D1592" s="20">
        <v>17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2.9750000000000001</v>
      </c>
      <c r="K1592" s="10"/>
      <c r="L1592" s="11"/>
    </row>
    <row r="1593" spans="1:12">
      <c r="A1593" s="19" t="s">
        <v>14</v>
      </c>
      <c r="B1593" s="19" t="s">
        <v>103</v>
      </c>
      <c r="C1593" s="19" t="s">
        <v>20</v>
      </c>
      <c r="D1593" s="20">
        <v>22.5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3</v>
      </c>
      <c r="J1593" s="22">
        <v>11.811</v>
      </c>
      <c r="K1593" s="10"/>
      <c r="L1593" s="11"/>
    </row>
    <row r="1594" spans="1:12">
      <c r="A1594" s="19" t="s">
        <v>14</v>
      </c>
      <c r="B1594" s="19" t="s">
        <v>103</v>
      </c>
      <c r="C1594" s="19" t="s">
        <v>21</v>
      </c>
      <c r="D1594" s="20">
        <v>7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6</v>
      </c>
      <c r="J1594" s="22">
        <v>7.35</v>
      </c>
      <c r="K1594" s="10"/>
      <c r="L1594" s="11"/>
    </row>
    <row r="1595" spans="1:12">
      <c r="A1595" s="19" t="s">
        <v>14</v>
      </c>
      <c r="B1595" s="19" t="s">
        <v>103</v>
      </c>
      <c r="C1595" s="19" t="s">
        <v>21</v>
      </c>
      <c r="D1595" s="20">
        <v>9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4</v>
      </c>
      <c r="J1595" s="22">
        <v>6.3</v>
      </c>
      <c r="K1595" s="10"/>
      <c r="L1595" s="11"/>
    </row>
    <row r="1596" spans="1:12">
      <c r="A1596" s="19" t="s">
        <v>14</v>
      </c>
      <c r="B1596" s="19" t="s">
        <v>103</v>
      </c>
      <c r="C1596" s="19" t="s">
        <v>21</v>
      </c>
      <c r="D1596" s="20">
        <v>10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1.75</v>
      </c>
      <c r="K1596" s="10"/>
      <c r="L1596" s="11"/>
    </row>
    <row r="1597" spans="1:12">
      <c r="A1597" s="19" t="s">
        <v>14</v>
      </c>
      <c r="B1597" s="19" t="s">
        <v>103</v>
      </c>
      <c r="C1597" s="19" t="s">
        <v>21</v>
      </c>
      <c r="D1597" s="20">
        <v>12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4</v>
      </c>
      <c r="J1597" s="22">
        <v>8.4</v>
      </c>
      <c r="K1597" s="10"/>
      <c r="L1597" s="11"/>
    </row>
    <row r="1598" spans="1:12">
      <c r="A1598" s="19" t="s">
        <v>14</v>
      </c>
      <c r="B1598" s="19" t="s">
        <v>104</v>
      </c>
      <c r="C1598" s="19" t="s">
        <v>16</v>
      </c>
      <c r="D1598" s="20">
        <v>6.5</v>
      </c>
      <c r="E1598" s="19" t="s">
        <v>17</v>
      </c>
      <c r="F1598" s="19" t="s">
        <v>18</v>
      </c>
      <c r="G1598" s="21">
        <v>11</v>
      </c>
      <c r="H1598" s="22">
        <v>11.869</v>
      </c>
      <c r="I1598" s="21">
        <v>0</v>
      </c>
      <c r="J1598" s="22">
        <v>0</v>
      </c>
      <c r="K1598" s="10"/>
      <c r="L1598" s="11"/>
    </row>
    <row r="1599" spans="1:12">
      <c r="A1599" s="19" t="s">
        <v>14</v>
      </c>
      <c r="B1599" s="19" t="s">
        <v>104</v>
      </c>
      <c r="C1599" s="19" t="s">
        <v>16</v>
      </c>
      <c r="D1599" s="20">
        <v>8</v>
      </c>
      <c r="E1599" s="19" t="s">
        <v>17</v>
      </c>
      <c r="F1599" s="19" t="s">
        <v>18</v>
      </c>
      <c r="G1599" s="21">
        <v>3</v>
      </c>
      <c r="H1599" s="22">
        <v>3.984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104</v>
      </c>
      <c r="C1600" s="19" t="s">
        <v>16</v>
      </c>
      <c r="D1600" s="20">
        <v>10</v>
      </c>
      <c r="E1600" s="19" t="s">
        <v>17</v>
      </c>
      <c r="F1600" s="19" t="s">
        <v>18</v>
      </c>
      <c r="G1600" s="21">
        <v>15</v>
      </c>
      <c r="H1600" s="22">
        <v>24.9</v>
      </c>
      <c r="I1600" s="21">
        <v>17</v>
      </c>
      <c r="J1600" s="22">
        <v>28.22</v>
      </c>
      <c r="K1600" s="10"/>
      <c r="L1600" s="11"/>
    </row>
    <row r="1601" spans="1:12">
      <c r="A1601" s="19" t="s">
        <v>14</v>
      </c>
      <c r="B1601" s="19" t="s">
        <v>104</v>
      </c>
      <c r="C1601" s="19" t="s">
        <v>16</v>
      </c>
      <c r="D1601" s="20">
        <v>10.5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2</v>
      </c>
      <c r="J1601" s="22">
        <v>3.4860000000000002</v>
      </c>
      <c r="K1601" s="10"/>
      <c r="L1601" s="11"/>
    </row>
    <row r="1602" spans="1:12">
      <c r="A1602" s="19" t="s">
        <v>14</v>
      </c>
      <c r="B1602" s="19" t="s">
        <v>104</v>
      </c>
      <c r="C1602" s="19" t="s">
        <v>16</v>
      </c>
      <c r="D1602" s="20">
        <v>11</v>
      </c>
      <c r="E1602" s="19" t="s">
        <v>17</v>
      </c>
      <c r="F1602" s="19" t="s">
        <v>18</v>
      </c>
      <c r="G1602" s="21">
        <v>1</v>
      </c>
      <c r="H1602" s="22">
        <v>1.8260000000000001</v>
      </c>
      <c r="I1602" s="21">
        <v>4</v>
      </c>
      <c r="J1602" s="22">
        <v>7.3040000000000003</v>
      </c>
      <c r="K1602" s="10"/>
      <c r="L1602" s="11"/>
    </row>
    <row r="1603" spans="1:12">
      <c r="A1603" s="19" t="s">
        <v>14</v>
      </c>
      <c r="B1603" s="19" t="s">
        <v>104</v>
      </c>
      <c r="C1603" s="19" t="s">
        <v>16</v>
      </c>
      <c r="D1603" s="20">
        <v>11.5</v>
      </c>
      <c r="E1603" s="19" t="s">
        <v>17</v>
      </c>
      <c r="F1603" s="19" t="s">
        <v>18</v>
      </c>
      <c r="G1603" s="21">
        <v>3</v>
      </c>
      <c r="H1603" s="22">
        <v>5.7270000000000003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104</v>
      </c>
      <c r="C1604" s="19" t="s">
        <v>16</v>
      </c>
      <c r="D1604" s="20">
        <v>12</v>
      </c>
      <c r="E1604" s="19" t="s">
        <v>17</v>
      </c>
      <c r="F1604" s="19" t="s">
        <v>18</v>
      </c>
      <c r="G1604" s="21">
        <v>35</v>
      </c>
      <c r="H1604" s="22">
        <v>69.72</v>
      </c>
      <c r="I1604" s="21">
        <v>19</v>
      </c>
      <c r="J1604" s="22">
        <v>37.847999999999999</v>
      </c>
      <c r="K1604" s="10"/>
      <c r="L1604" s="11"/>
    </row>
    <row r="1605" spans="1:12">
      <c r="A1605" s="19" t="s">
        <v>14</v>
      </c>
      <c r="B1605" s="19" t="s">
        <v>104</v>
      </c>
      <c r="C1605" s="19" t="s">
        <v>16</v>
      </c>
      <c r="D1605" s="20">
        <v>13</v>
      </c>
      <c r="E1605" s="19" t="s">
        <v>17</v>
      </c>
      <c r="F1605" s="19" t="s">
        <v>18</v>
      </c>
      <c r="G1605" s="21">
        <v>1</v>
      </c>
      <c r="H1605" s="22">
        <v>2.1579999999999999</v>
      </c>
      <c r="I1605" s="21">
        <v>4</v>
      </c>
      <c r="J1605" s="22">
        <v>8.6319999999999997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16</v>
      </c>
      <c r="D1606" s="20">
        <v>14</v>
      </c>
      <c r="E1606" s="19" t="s">
        <v>17</v>
      </c>
      <c r="F1606" s="19" t="s">
        <v>18</v>
      </c>
      <c r="G1606" s="21">
        <v>2</v>
      </c>
      <c r="H1606" s="22">
        <v>4.6479999999999997</v>
      </c>
      <c r="I1606" s="21">
        <v>3</v>
      </c>
      <c r="J1606" s="22">
        <v>6.9720000000000004</v>
      </c>
      <c r="K1606" s="10"/>
      <c r="L1606" s="11"/>
    </row>
    <row r="1607" spans="1:12">
      <c r="A1607" s="19" t="s">
        <v>14</v>
      </c>
      <c r="B1607" s="19" t="s">
        <v>104</v>
      </c>
      <c r="C1607" s="19" t="s">
        <v>23</v>
      </c>
      <c r="D1607" s="20">
        <v>9.1</v>
      </c>
      <c r="E1607" s="19" t="s">
        <v>17</v>
      </c>
      <c r="F1607" s="19" t="s">
        <v>18</v>
      </c>
      <c r="G1607" s="21">
        <v>2</v>
      </c>
      <c r="H1607" s="22">
        <v>3.0219999999999998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104</v>
      </c>
      <c r="C1608" s="19" t="s">
        <v>23</v>
      </c>
      <c r="D1608" s="20">
        <v>10.6</v>
      </c>
      <c r="E1608" s="19" t="s">
        <v>17</v>
      </c>
      <c r="F1608" s="19" t="s">
        <v>18</v>
      </c>
      <c r="G1608" s="21">
        <v>1</v>
      </c>
      <c r="H1608" s="22">
        <v>1.76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104</v>
      </c>
      <c r="C1609" s="19" t="s">
        <v>23</v>
      </c>
      <c r="D1609" s="20">
        <v>10.7</v>
      </c>
      <c r="E1609" s="19" t="s">
        <v>17</v>
      </c>
      <c r="F1609" s="19" t="s">
        <v>18</v>
      </c>
      <c r="G1609" s="21">
        <v>2</v>
      </c>
      <c r="H1609" s="22">
        <v>3.552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104</v>
      </c>
      <c r="C1610" s="19" t="s">
        <v>23</v>
      </c>
      <c r="D1610" s="20">
        <v>11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3</v>
      </c>
      <c r="J1610" s="22">
        <v>5.4779999999999998</v>
      </c>
      <c r="K1610" s="10"/>
      <c r="L1610" s="11"/>
    </row>
    <row r="1611" spans="1:12">
      <c r="A1611" s="19" t="s">
        <v>14</v>
      </c>
      <c r="B1611" s="19" t="s">
        <v>104</v>
      </c>
      <c r="C1611" s="19" t="s">
        <v>23</v>
      </c>
      <c r="D1611" s="20">
        <v>16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2.6560000000000001</v>
      </c>
      <c r="K1611" s="10"/>
      <c r="L1611" s="11"/>
    </row>
    <row r="1612" spans="1:12">
      <c r="A1612" s="19" t="s">
        <v>14</v>
      </c>
      <c r="B1612" s="19" t="s">
        <v>104</v>
      </c>
      <c r="C1612" s="19" t="s">
        <v>20</v>
      </c>
      <c r="D1612" s="20">
        <v>7</v>
      </c>
      <c r="E1612" s="19" t="s">
        <v>17</v>
      </c>
      <c r="F1612" s="19" t="s">
        <v>18</v>
      </c>
      <c r="G1612" s="21">
        <v>1</v>
      </c>
      <c r="H1612" s="22">
        <v>1.1619999999999999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104</v>
      </c>
      <c r="C1613" s="19" t="s">
        <v>20</v>
      </c>
      <c r="D1613" s="20">
        <v>7.5</v>
      </c>
      <c r="E1613" s="19" t="s">
        <v>17</v>
      </c>
      <c r="F1613" s="19" t="s">
        <v>18</v>
      </c>
      <c r="G1613" s="21">
        <v>1</v>
      </c>
      <c r="H1613" s="22">
        <v>1.2450000000000001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104</v>
      </c>
      <c r="C1614" s="19" t="s">
        <v>20</v>
      </c>
      <c r="D1614" s="20">
        <v>15</v>
      </c>
      <c r="E1614" s="19" t="s">
        <v>17</v>
      </c>
      <c r="F1614" s="19" t="s">
        <v>18</v>
      </c>
      <c r="G1614" s="21">
        <v>1</v>
      </c>
      <c r="H1614" s="22">
        <v>2.4900000000000002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104</v>
      </c>
      <c r="C1615" s="19" t="s">
        <v>20</v>
      </c>
      <c r="D1615" s="20">
        <v>16</v>
      </c>
      <c r="E1615" s="19" t="s">
        <v>17</v>
      </c>
      <c r="F1615" s="19" t="s">
        <v>18</v>
      </c>
      <c r="G1615" s="21">
        <v>8</v>
      </c>
      <c r="H1615" s="22">
        <v>21.248000000000001</v>
      </c>
      <c r="I1615" s="21">
        <v>1</v>
      </c>
      <c r="J1615" s="22">
        <v>2.6560000000000001</v>
      </c>
      <c r="K1615" s="10"/>
      <c r="L1615" s="11"/>
    </row>
    <row r="1616" spans="1:12">
      <c r="A1616" s="19" t="s">
        <v>14</v>
      </c>
      <c r="B1616" s="19" t="s">
        <v>104</v>
      </c>
      <c r="C1616" s="19" t="s">
        <v>21</v>
      </c>
      <c r="D1616" s="20">
        <v>6</v>
      </c>
      <c r="E1616" s="19" t="s">
        <v>17</v>
      </c>
      <c r="F1616" s="19" t="s">
        <v>18</v>
      </c>
      <c r="G1616" s="21">
        <v>2</v>
      </c>
      <c r="H1616" s="22">
        <v>1.992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104</v>
      </c>
      <c r="C1617" s="19" t="s">
        <v>21</v>
      </c>
      <c r="D1617" s="20">
        <v>7</v>
      </c>
      <c r="E1617" s="19" t="s">
        <v>17</v>
      </c>
      <c r="F1617" s="19" t="s">
        <v>18</v>
      </c>
      <c r="G1617" s="21">
        <v>1</v>
      </c>
      <c r="H1617" s="22">
        <v>1.1619999999999999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104</v>
      </c>
      <c r="C1618" s="19" t="s">
        <v>21</v>
      </c>
      <c r="D1618" s="20">
        <v>8</v>
      </c>
      <c r="E1618" s="19" t="s">
        <v>17</v>
      </c>
      <c r="F1618" s="19" t="s">
        <v>18</v>
      </c>
      <c r="G1618" s="21">
        <v>15</v>
      </c>
      <c r="H1618" s="22">
        <v>19.920000000000002</v>
      </c>
      <c r="I1618" s="21">
        <v>7</v>
      </c>
      <c r="J1618" s="22">
        <v>9.2959999999999994</v>
      </c>
      <c r="K1618" s="10"/>
      <c r="L1618" s="11"/>
    </row>
    <row r="1619" spans="1:12">
      <c r="A1619" s="19" t="s">
        <v>14</v>
      </c>
      <c r="B1619" s="19" t="s">
        <v>104</v>
      </c>
      <c r="C1619" s="19" t="s">
        <v>21</v>
      </c>
      <c r="D1619" s="20">
        <v>8.5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6</v>
      </c>
      <c r="J1619" s="22">
        <v>8.4659999999999993</v>
      </c>
      <c r="K1619" s="10"/>
      <c r="L1619" s="11"/>
    </row>
    <row r="1620" spans="1:12">
      <c r="A1620" s="19" t="s">
        <v>14</v>
      </c>
      <c r="B1620" s="19" t="s">
        <v>104</v>
      </c>
      <c r="C1620" s="19" t="s">
        <v>21</v>
      </c>
      <c r="D1620" s="20">
        <v>9</v>
      </c>
      <c r="E1620" s="19" t="s">
        <v>17</v>
      </c>
      <c r="F1620" s="19" t="s">
        <v>18</v>
      </c>
      <c r="G1620" s="21">
        <v>1</v>
      </c>
      <c r="H1620" s="22">
        <v>1.494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104</v>
      </c>
      <c r="C1621" s="19" t="s">
        <v>21</v>
      </c>
      <c r="D1621" s="20">
        <v>9.5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1</v>
      </c>
      <c r="J1621" s="22">
        <v>1.577</v>
      </c>
      <c r="K1621" s="10"/>
      <c r="L1621" s="11"/>
    </row>
    <row r="1622" spans="1:12">
      <c r="A1622" s="19" t="s">
        <v>14</v>
      </c>
      <c r="B1622" s="19" t="s">
        <v>104</v>
      </c>
      <c r="C1622" s="19" t="s">
        <v>21</v>
      </c>
      <c r="D1622" s="20">
        <v>13.5</v>
      </c>
      <c r="E1622" s="19" t="s">
        <v>17</v>
      </c>
      <c r="F1622" s="19" t="s">
        <v>18</v>
      </c>
      <c r="G1622" s="21">
        <v>13</v>
      </c>
      <c r="H1622" s="22">
        <v>29.132999999999999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104</v>
      </c>
      <c r="C1623" s="19" t="s">
        <v>21</v>
      </c>
      <c r="D1623" s="20">
        <v>14</v>
      </c>
      <c r="E1623" s="19" t="s">
        <v>17</v>
      </c>
      <c r="F1623" s="19" t="s">
        <v>18</v>
      </c>
      <c r="G1623" s="21">
        <v>27</v>
      </c>
      <c r="H1623" s="22">
        <v>62.747999999999998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104</v>
      </c>
      <c r="C1624" s="19" t="s">
        <v>100</v>
      </c>
      <c r="D1624" s="20">
        <v>9</v>
      </c>
      <c r="E1624" s="19" t="s">
        <v>17</v>
      </c>
      <c r="F1624" s="19" t="s">
        <v>18</v>
      </c>
      <c r="G1624" s="21">
        <v>1</v>
      </c>
      <c r="H1624" s="22">
        <v>1.494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105</v>
      </c>
      <c r="C1625" s="19" t="s">
        <v>64</v>
      </c>
      <c r="D1625" s="20">
        <v>6</v>
      </c>
      <c r="E1625" s="19" t="s">
        <v>17</v>
      </c>
      <c r="F1625" s="19" t="s">
        <v>18</v>
      </c>
      <c r="G1625" s="21">
        <v>1</v>
      </c>
      <c r="H1625" s="22">
        <v>1.1100000000000001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105</v>
      </c>
      <c r="C1626" s="19" t="s">
        <v>64</v>
      </c>
      <c r="D1626" s="20">
        <v>10</v>
      </c>
      <c r="E1626" s="19" t="s">
        <v>17</v>
      </c>
      <c r="F1626" s="19" t="s">
        <v>18</v>
      </c>
      <c r="G1626" s="21">
        <v>2</v>
      </c>
      <c r="H1626" s="22">
        <v>3.7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105</v>
      </c>
      <c r="C1627" s="19" t="s">
        <v>64</v>
      </c>
      <c r="D1627" s="20">
        <v>11</v>
      </c>
      <c r="E1627" s="19" t="s">
        <v>17</v>
      </c>
      <c r="F1627" s="19" t="s">
        <v>18</v>
      </c>
      <c r="G1627" s="21">
        <v>1</v>
      </c>
      <c r="H1627" s="22">
        <v>2.0350000000000001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105</v>
      </c>
      <c r="C1628" s="19" t="s">
        <v>16</v>
      </c>
      <c r="D1628" s="20">
        <v>6</v>
      </c>
      <c r="E1628" s="19" t="s">
        <v>17</v>
      </c>
      <c r="F1628" s="19" t="s">
        <v>18</v>
      </c>
      <c r="G1628" s="21">
        <v>3</v>
      </c>
      <c r="H1628" s="22">
        <v>3.33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105</v>
      </c>
      <c r="C1629" s="19" t="s">
        <v>16</v>
      </c>
      <c r="D1629" s="20">
        <v>8</v>
      </c>
      <c r="E1629" s="19" t="s">
        <v>17</v>
      </c>
      <c r="F1629" s="19" t="s">
        <v>18</v>
      </c>
      <c r="G1629" s="21">
        <v>2</v>
      </c>
      <c r="H1629" s="22">
        <v>2.96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105</v>
      </c>
      <c r="C1630" s="19" t="s">
        <v>16</v>
      </c>
      <c r="D1630" s="20">
        <v>9</v>
      </c>
      <c r="E1630" s="19" t="s">
        <v>17</v>
      </c>
      <c r="F1630" s="19" t="s">
        <v>18</v>
      </c>
      <c r="G1630" s="21">
        <v>1</v>
      </c>
      <c r="H1630" s="22">
        <v>1.665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105</v>
      </c>
      <c r="C1631" s="19" t="s">
        <v>16</v>
      </c>
      <c r="D1631" s="20">
        <v>10</v>
      </c>
      <c r="E1631" s="19" t="s">
        <v>17</v>
      </c>
      <c r="F1631" s="19" t="s">
        <v>18</v>
      </c>
      <c r="G1631" s="21">
        <v>4</v>
      </c>
      <c r="H1631" s="22">
        <v>7.4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105</v>
      </c>
      <c r="C1632" s="19" t="s">
        <v>16</v>
      </c>
      <c r="D1632" s="20">
        <v>10.5</v>
      </c>
      <c r="E1632" s="19" t="s">
        <v>17</v>
      </c>
      <c r="F1632" s="19" t="s">
        <v>18</v>
      </c>
      <c r="G1632" s="21">
        <v>3</v>
      </c>
      <c r="H1632" s="22">
        <v>5.8259999999999996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105</v>
      </c>
      <c r="C1633" s="19" t="s">
        <v>16</v>
      </c>
      <c r="D1633" s="20">
        <v>11</v>
      </c>
      <c r="E1633" s="19" t="s">
        <v>17</v>
      </c>
      <c r="F1633" s="19" t="s">
        <v>18</v>
      </c>
      <c r="G1633" s="21">
        <v>6</v>
      </c>
      <c r="H1633" s="22">
        <v>12.21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105</v>
      </c>
      <c r="C1634" s="19" t="s">
        <v>16</v>
      </c>
      <c r="D1634" s="20">
        <v>11.7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</v>
      </c>
      <c r="J1634" s="22">
        <v>2.1640000000000001</v>
      </c>
      <c r="K1634" s="10"/>
      <c r="L1634" s="11"/>
    </row>
    <row r="1635" spans="1:12">
      <c r="A1635" s="19" t="s">
        <v>14</v>
      </c>
      <c r="B1635" s="19" t="s">
        <v>105</v>
      </c>
      <c r="C1635" s="19" t="s">
        <v>16</v>
      </c>
      <c r="D1635" s="20">
        <v>12.5</v>
      </c>
      <c r="E1635" s="19" t="s">
        <v>17</v>
      </c>
      <c r="F1635" s="19" t="s">
        <v>18</v>
      </c>
      <c r="G1635" s="21">
        <v>10</v>
      </c>
      <c r="H1635" s="22">
        <v>23.12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105</v>
      </c>
      <c r="C1636" s="19" t="s">
        <v>16</v>
      </c>
      <c r="D1636" s="20">
        <v>13</v>
      </c>
      <c r="E1636" s="19" t="s">
        <v>17</v>
      </c>
      <c r="F1636" s="19" t="s">
        <v>18</v>
      </c>
      <c r="G1636" s="21">
        <v>47</v>
      </c>
      <c r="H1636" s="22">
        <v>113.035</v>
      </c>
      <c r="I1636" s="21">
        <v>22</v>
      </c>
      <c r="J1636" s="22">
        <v>52.91</v>
      </c>
      <c r="K1636" s="10"/>
      <c r="L1636" s="11"/>
    </row>
    <row r="1637" spans="1:12">
      <c r="A1637" s="19" t="s">
        <v>14</v>
      </c>
      <c r="B1637" s="19" t="s">
        <v>105</v>
      </c>
      <c r="C1637" s="19" t="s">
        <v>16</v>
      </c>
      <c r="D1637" s="20">
        <v>15.5</v>
      </c>
      <c r="E1637" s="19" t="s">
        <v>17</v>
      </c>
      <c r="F1637" s="19" t="s">
        <v>18</v>
      </c>
      <c r="G1637" s="21">
        <v>2</v>
      </c>
      <c r="H1637" s="22">
        <v>5.734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105</v>
      </c>
      <c r="C1638" s="19" t="s">
        <v>16</v>
      </c>
      <c r="D1638" s="20">
        <v>16.2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30</v>
      </c>
      <c r="J1638" s="22">
        <v>89.91</v>
      </c>
      <c r="K1638" s="10"/>
      <c r="L1638" s="11"/>
    </row>
    <row r="1639" spans="1:12">
      <c r="A1639" s="19" t="s">
        <v>14</v>
      </c>
      <c r="B1639" s="19" t="s">
        <v>105</v>
      </c>
      <c r="C1639" s="19" t="s">
        <v>16</v>
      </c>
      <c r="D1639" s="20">
        <v>17</v>
      </c>
      <c r="E1639" s="19" t="s">
        <v>17</v>
      </c>
      <c r="F1639" s="19" t="s">
        <v>18</v>
      </c>
      <c r="G1639" s="21">
        <v>3</v>
      </c>
      <c r="H1639" s="22">
        <v>9.4350000000000005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105</v>
      </c>
      <c r="C1640" s="19" t="s">
        <v>16</v>
      </c>
      <c r="D1640" s="20">
        <v>19.5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3</v>
      </c>
      <c r="J1640" s="22">
        <v>10.821</v>
      </c>
      <c r="K1640" s="10"/>
      <c r="L1640" s="11"/>
    </row>
    <row r="1641" spans="1:12">
      <c r="A1641" s="19" t="s">
        <v>14</v>
      </c>
      <c r="B1641" s="19" t="s">
        <v>105</v>
      </c>
      <c r="C1641" s="19" t="s">
        <v>23</v>
      </c>
      <c r="D1641" s="20">
        <v>6.5</v>
      </c>
      <c r="E1641" s="19" t="s">
        <v>17</v>
      </c>
      <c r="F1641" s="19" t="s">
        <v>18</v>
      </c>
      <c r="G1641" s="21">
        <v>7</v>
      </c>
      <c r="H1641" s="22">
        <v>8.4139999999999997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105</v>
      </c>
      <c r="C1642" s="19" t="s">
        <v>23</v>
      </c>
      <c r="D1642" s="20">
        <v>7</v>
      </c>
      <c r="E1642" s="19" t="s">
        <v>17</v>
      </c>
      <c r="F1642" s="19" t="s">
        <v>18</v>
      </c>
      <c r="G1642" s="21">
        <v>4</v>
      </c>
      <c r="H1642" s="22">
        <v>5.18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105</v>
      </c>
      <c r="C1643" s="19" t="s">
        <v>23</v>
      </c>
      <c r="D1643" s="20">
        <v>9</v>
      </c>
      <c r="E1643" s="19" t="s">
        <v>17</v>
      </c>
      <c r="F1643" s="19" t="s">
        <v>18</v>
      </c>
      <c r="G1643" s="21">
        <v>7</v>
      </c>
      <c r="H1643" s="22">
        <v>11.654999999999999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105</v>
      </c>
      <c r="C1644" s="19" t="s">
        <v>23</v>
      </c>
      <c r="D1644" s="20">
        <v>10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5</v>
      </c>
      <c r="J1644" s="22">
        <v>9.25</v>
      </c>
      <c r="K1644" s="10"/>
      <c r="L1644" s="11"/>
    </row>
    <row r="1645" spans="1:12">
      <c r="A1645" s="19" t="s">
        <v>14</v>
      </c>
      <c r="B1645" s="19" t="s">
        <v>105</v>
      </c>
      <c r="C1645" s="19" t="s">
        <v>23</v>
      </c>
      <c r="D1645" s="20">
        <v>12.5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2</v>
      </c>
      <c r="J1645" s="22">
        <v>4.6239999999999997</v>
      </c>
      <c r="K1645" s="10"/>
      <c r="L1645" s="11"/>
    </row>
    <row r="1646" spans="1:12">
      <c r="A1646" s="19" t="s">
        <v>14</v>
      </c>
      <c r="B1646" s="19" t="s">
        <v>105</v>
      </c>
      <c r="C1646" s="19" t="s">
        <v>23</v>
      </c>
      <c r="D1646" s="20">
        <v>13</v>
      </c>
      <c r="E1646" s="19" t="s">
        <v>17</v>
      </c>
      <c r="F1646" s="19" t="s">
        <v>18</v>
      </c>
      <c r="G1646" s="21">
        <v>14</v>
      </c>
      <c r="H1646" s="22">
        <v>33.67</v>
      </c>
      <c r="I1646" s="21">
        <v>10</v>
      </c>
      <c r="J1646" s="22">
        <v>24.05</v>
      </c>
      <c r="K1646" s="10"/>
      <c r="L1646" s="11"/>
    </row>
    <row r="1647" spans="1:12">
      <c r="A1647" s="19" t="s">
        <v>14</v>
      </c>
      <c r="B1647" s="19" t="s">
        <v>105</v>
      </c>
      <c r="C1647" s="19" t="s">
        <v>23</v>
      </c>
      <c r="D1647" s="20">
        <v>14</v>
      </c>
      <c r="E1647" s="19" t="s">
        <v>17</v>
      </c>
      <c r="F1647" s="19" t="s">
        <v>18</v>
      </c>
      <c r="G1647" s="21">
        <v>2</v>
      </c>
      <c r="H1647" s="22">
        <v>5.18</v>
      </c>
      <c r="I1647" s="21">
        <v>21</v>
      </c>
      <c r="J1647" s="22">
        <v>54.39</v>
      </c>
      <c r="K1647" s="10"/>
      <c r="L1647" s="11"/>
    </row>
    <row r="1648" spans="1:12">
      <c r="A1648" s="19" t="s">
        <v>14</v>
      </c>
      <c r="B1648" s="19" t="s">
        <v>105</v>
      </c>
      <c r="C1648" s="19" t="s">
        <v>23</v>
      </c>
      <c r="D1648" s="20">
        <v>14.5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3</v>
      </c>
      <c r="J1648" s="22">
        <v>8.0459999999999994</v>
      </c>
      <c r="K1648" s="10"/>
      <c r="L1648" s="11"/>
    </row>
    <row r="1649" spans="1:12">
      <c r="A1649" s="19" t="s">
        <v>14</v>
      </c>
      <c r="B1649" s="19" t="s">
        <v>105</v>
      </c>
      <c r="C1649" s="19" t="s">
        <v>23</v>
      </c>
      <c r="D1649" s="20">
        <v>15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14</v>
      </c>
      <c r="J1649" s="22">
        <v>38.85</v>
      </c>
      <c r="K1649" s="10"/>
      <c r="L1649" s="11"/>
    </row>
    <row r="1650" spans="1:12">
      <c r="A1650" s="19" t="s">
        <v>14</v>
      </c>
      <c r="B1650" s="19" t="s">
        <v>105</v>
      </c>
      <c r="C1650" s="19" t="s">
        <v>23</v>
      </c>
      <c r="D1650" s="20">
        <v>16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3</v>
      </c>
      <c r="J1650" s="22">
        <v>8.8800000000000008</v>
      </c>
      <c r="K1650" s="10"/>
      <c r="L1650" s="11"/>
    </row>
    <row r="1651" spans="1:12">
      <c r="A1651" s="19" t="s">
        <v>14</v>
      </c>
      <c r="B1651" s="19" t="s">
        <v>105</v>
      </c>
      <c r="C1651" s="19" t="s">
        <v>20</v>
      </c>
      <c r="D1651" s="20">
        <v>6</v>
      </c>
      <c r="E1651" s="19" t="s">
        <v>17</v>
      </c>
      <c r="F1651" s="19" t="s">
        <v>18</v>
      </c>
      <c r="G1651" s="21">
        <v>6</v>
      </c>
      <c r="H1651" s="22">
        <v>6.66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105</v>
      </c>
      <c r="C1652" s="19" t="s">
        <v>20</v>
      </c>
      <c r="D1652" s="20">
        <v>17.3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1</v>
      </c>
      <c r="J1652" s="22">
        <v>3.2</v>
      </c>
      <c r="K1652" s="10"/>
      <c r="L1652" s="11"/>
    </row>
    <row r="1653" spans="1:12">
      <c r="A1653" s="19" t="s">
        <v>14</v>
      </c>
      <c r="B1653" s="19" t="s">
        <v>105</v>
      </c>
      <c r="C1653" s="19" t="s">
        <v>20</v>
      </c>
      <c r="D1653" s="20">
        <v>18.5</v>
      </c>
      <c r="E1653" s="19" t="s">
        <v>17</v>
      </c>
      <c r="F1653" s="19" t="s">
        <v>18</v>
      </c>
      <c r="G1653" s="21">
        <v>1</v>
      </c>
      <c r="H1653" s="22">
        <v>3.4220000000000002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105</v>
      </c>
      <c r="C1654" s="19" t="s">
        <v>20</v>
      </c>
      <c r="D1654" s="20">
        <v>19.3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2</v>
      </c>
      <c r="J1654" s="22">
        <v>7.14</v>
      </c>
      <c r="K1654" s="10"/>
      <c r="L1654" s="11"/>
    </row>
    <row r="1655" spans="1:12">
      <c r="A1655" s="19" t="s">
        <v>14</v>
      </c>
      <c r="B1655" s="19" t="s">
        <v>105</v>
      </c>
      <c r="C1655" s="19" t="s">
        <v>20</v>
      </c>
      <c r="D1655" s="20">
        <v>21.1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3.903</v>
      </c>
      <c r="K1655" s="10"/>
      <c r="L1655" s="11"/>
    </row>
    <row r="1656" spans="1:12">
      <c r="A1656" s="19" t="s">
        <v>14</v>
      </c>
      <c r="B1656" s="19" t="s">
        <v>105</v>
      </c>
      <c r="C1656" s="19" t="s">
        <v>21</v>
      </c>
      <c r="D1656" s="20">
        <v>7.9</v>
      </c>
      <c r="E1656" s="19" t="s">
        <v>17</v>
      </c>
      <c r="F1656" s="19" t="s">
        <v>18</v>
      </c>
      <c r="G1656" s="21">
        <v>1</v>
      </c>
      <c r="H1656" s="22">
        <v>1.4610000000000001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105</v>
      </c>
      <c r="C1657" s="19" t="s">
        <v>21</v>
      </c>
      <c r="D1657" s="20">
        <v>8.3000000000000007</v>
      </c>
      <c r="E1657" s="19" t="s">
        <v>17</v>
      </c>
      <c r="F1657" s="19" t="s">
        <v>18</v>
      </c>
      <c r="G1657" s="21">
        <v>3</v>
      </c>
      <c r="H1657" s="22">
        <v>4.6050000000000004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105</v>
      </c>
      <c r="C1658" s="19" t="s">
        <v>21</v>
      </c>
      <c r="D1658" s="20">
        <v>9</v>
      </c>
      <c r="E1658" s="19" t="s">
        <v>17</v>
      </c>
      <c r="F1658" s="19" t="s">
        <v>18</v>
      </c>
      <c r="G1658" s="21">
        <v>1</v>
      </c>
      <c r="H1658" s="22">
        <v>1.665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105</v>
      </c>
      <c r="C1659" s="19" t="s">
        <v>21</v>
      </c>
      <c r="D1659" s="20">
        <v>10.7</v>
      </c>
      <c r="E1659" s="19" t="s">
        <v>17</v>
      </c>
      <c r="F1659" s="19" t="s">
        <v>18</v>
      </c>
      <c r="G1659" s="21">
        <v>8</v>
      </c>
      <c r="H1659" s="22">
        <v>15.832000000000001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105</v>
      </c>
      <c r="C1660" s="19" t="s">
        <v>21</v>
      </c>
      <c r="D1660" s="20">
        <v>12.8</v>
      </c>
      <c r="E1660" s="19" t="s">
        <v>17</v>
      </c>
      <c r="F1660" s="19" t="s">
        <v>18</v>
      </c>
      <c r="G1660" s="21">
        <v>1</v>
      </c>
      <c r="H1660" s="22">
        <v>2.3679999999999999</v>
      </c>
      <c r="I1660" s="21">
        <v>0</v>
      </c>
      <c r="J1660" s="22">
        <v>0</v>
      </c>
      <c r="K1660" s="10"/>
      <c r="L1660" s="11"/>
    </row>
    <row r="1661" spans="1:12">
      <c r="A1661" s="19" t="s">
        <v>14</v>
      </c>
      <c r="B1661" s="19" t="s">
        <v>105</v>
      </c>
      <c r="C1661" s="19" t="s">
        <v>21</v>
      </c>
      <c r="D1661" s="20">
        <v>13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3</v>
      </c>
      <c r="J1661" s="22">
        <v>7.2149999999999999</v>
      </c>
      <c r="K1661" s="10"/>
      <c r="L1661" s="11"/>
    </row>
    <row r="1662" spans="1:12">
      <c r="A1662" s="19" t="s">
        <v>14</v>
      </c>
      <c r="B1662" s="19" t="s">
        <v>105</v>
      </c>
      <c r="C1662" s="19" t="s">
        <v>21</v>
      </c>
      <c r="D1662" s="20">
        <v>14</v>
      </c>
      <c r="E1662" s="19" t="s">
        <v>17</v>
      </c>
      <c r="F1662" s="19" t="s">
        <v>18</v>
      </c>
      <c r="G1662" s="21">
        <v>3</v>
      </c>
      <c r="H1662" s="22">
        <v>7.77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105</v>
      </c>
      <c r="C1663" s="19" t="s">
        <v>21</v>
      </c>
      <c r="D1663" s="20">
        <v>15</v>
      </c>
      <c r="E1663" s="19" t="s">
        <v>17</v>
      </c>
      <c r="F1663" s="19" t="s">
        <v>18</v>
      </c>
      <c r="G1663" s="21">
        <v>14</v>
      </c>
      <c r="H1663" s="22">
        <v>38.85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105</v>
      </c>
      <c r="C1664" s="19" t="s">
        <v>21</v>
      </c>
      <c r="D1664" s="20">
        <v>16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4</v>
      </c>
      <c r="J1664" s="22">
        <v>11.84</v>
      </c>
      <c r="K1664" s="10"/>
      <c r="L1664" s="11"/>
    </row>
    <row r="1665" spans="1:12">
      <c r="A1665" s="19" t="s">
        <v>14</v>
      </c>
      <c r="B1665" s="19" t="s">
        <v>105</v>
      </c>
      <c r="C1665" s="19" t="s">
        <v>21</v>
      </c>
      <c r="D1665" s="20">
        <v>16.2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</v>
      </c>
      <c r="J1665" s="22">
        <v>2.9969999999999999</v>
      </c>
      <c r="K1665" s="10"/>
      <c r="L1665" s="11"/>
    </row>
    <row r="1666" spans="1:12">
      <c r="A1666" s="19" t="s">
        <v>14</v>
      </c>
      <c r="B1666" s="19" t="s">
        <v>105</v>
      </c>
      <c r="C1666" s="19" t="s">
        <v>21</v>
      </c>
      <c r="D1666" s="20">
        <v>16.5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10</v>
      </c>
      <c r="J1666" s="22">
        <v>30.52</v>
      </c>
      <c r="K1666" s="10"/>
      <c r="L1666" s="11"/>
    </row>
    <row r="1667" spans="1:12">
      <c r="A1667" s="19" t="s">
        <v>14</v>
      </c>
      <c r="B1667" s="19" t="s">
        <v>105</v>
      </c>
      <c r="C1667" s="19" t="s">
        <v>21</v>
      </c>
      <c r="D1667" s="20">
        <v>18</v>
      </c>
      <c r="E1667" s="19" t="s">
        <v>17</v>
      </c>
      <c r="F1667" s="19" t="s">
        <v>18</v>
      </c>
      <c r="G1667" s="21">
        <v>6</v>
      </c>
      <c r="H1667" s="22">
        <v>19.98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105</v>
      </c>
      <c r="C1668" s="19" t="s">
        <v>21</v>
      </c>
      <c r="D1668" s="20">
        <v>19</v>
      </c>
      <c r="E1668" s="19" t="s">
        <v>17</v>
      </c>
      <c r="F1668" s="19" t="s">
        <v>18</v>
      </c>
      <c r="G1668" s="21">
        <v>2</v>
      </c>
      <c r="H1668" s="22">
        <v>7.03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105</v>
      </c>
      <c r="C1669" s="19" t="s">
        <v>21</v>
      </c>
      <c r="D1669" s="20">
        <v>19.600000000000001</v>
      </c>
      <c r="E1669" s="19" t="s">
        <v>17</v>
      </c>
      <c r="F1669" s="19" t="s">
        <v>18</v>
      </c>
      <c r="G1669" s="21">
        <v>1</v>
      </c>
      <c r="H1669" s="22">
        <v>3.6259999999999999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105</v>
      </c>
      <c r="C1670" s="19" t="s">
        <v>35</v>
      </c>
      <c r="D1670" s="20">
        <v>13</v>
      </c>
      <c r="E1670" s="19" t="s">
        <v>17</v>
      </c>
      <c r="F1670" s="19" t="s">
        <v>18</v>
      </c>
      <c r="G1670" s="21">
        <v>15</v>
      </c>
      <c r="H1670" s="22">
        <v>36.075000000000003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106</v>
      </c>
      <c r="C1671" s="19" t="s">
        <v>16</v>
      </c>
      <c r="D1671" s="20">
        <v>6.5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</v>
      </c>
      <c r="J1671" s="22">
        <v>1.397</v>
      </c>
      <c r="K1671" s="10"/>
      <c r="L1671" s="11"/>
    </row>
    <row r="1672" spans="1:12">
      <c r="A1672" s="19" t="s">
        <v>14</v>
      </c>
      <c r="B1672" s="19" t="s">
        <v>106</v>
      </c>
      <c r="C1672" s="19" t="s">
        <v>16</v>
      </c>
      <c r="D1672" s="20">
        <v>7.8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1.677</v>
      </c>
      <c r="K1672" s="10"/>
      <c r="L1672" s="11"/>
    </row>
    <row r="1673" spans="1:12">
      <c r="A1673" s="19" t="s">
        <v>14</v>
      </c>
      <c r="B1673" s="19" t="s">
        <v>106</v>
      </c>
      <c r="C1673" s="19" t="s">
        <v>16</v>
      </c>
      <c r="D1673" s="20">
        <v>7.8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3.3540000000000001</v>
      </c>
      <c r="K1673" s="10"/>
      <c r="L1673" s="11"/>
    </row>
    <row r="1674" spans="1:12">
      <c r="A1674" s="19" t="s">
        <v>14</v>
      </c>
      <c r="B1674" s="19" t="s">
        <v>106</v>
      </c>
      <c r="C1674" s="19" t="s">
        <v>16</v>
      </c>
      <c r="D1674" s="20">
        <v>8</v>
      </c>
      <c r="E1674" s="19" t="s">
        <v>17</v>
      </c>
      <c r="F1674" s="19" t="s">
        <v>19</v>
      </c>
      <c r="G1674" s="21">
        <v>0</v>
      </c>
      <c r="H1674" s="22">
        <v>0</v>
      </c>
      <c r="I1674" s="21">
        <v>1</v>
      </c>
      <c r="J1674" s="22">
        <v>1.72</v>
      </c>
      <c r="K1674" s="10"/>
      <c r="L1674" s="11"/>
    </row>
    <row r="1675" spans="1:12">
      <c r="A1675" s="19" t="s">
        <v>14</v>
      </c>
      <c r="B1675" s="19" t="s">
        <v>106</v>
      </c>
      <c r="C1675" s="19" t="s">
        <v>16</v>
      </c>
      <c r="D1675" s="20">
        <v>14</v>
      </c>
      <c r="E1675" s="19" t="s">
        <v>17</v>
      </c>
      <c r="F1675" s="19" t="s">
        <v>18</v>
      </c>
      <c r="G1675" s="21">
        <v>2</v>
      </c>
      <c r="H1675" s="22">
        <v>6.02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106</v>
      </c>
      <c r="C1676" s="19" t="s">
        <v>16</v>
      </c>
      <c r="D1676" s="20">
        <v>15</v>
      </c>
      <c r="E1676" s="19" t="s">
        <v>17</v>
      </c>
      <c r="F1676" s="19" t="s">
        <v>18</v>
      </c>
      <c r="G1676" s="21">
        <v>2</v>
      </c>
      <c r="H1676" s="22">
        <v>6.45</v>
      </c>
      <c r="I1676" s="21">
        <v>1</v>
      </c>
      <c r="J1676" s="22">
        <v>3.2250000000000001</v>
      </c>
      <c r="K1676" s="10"/>
      <c r="L1676" s="11"/>
    </row>
    <row r="1677" spans="1:12">
      <c r="A1677" s="19" t="s">
        <v>14</v>
      </c>
      <c r="B1677" s="19" t="s">
        <v>106</v>
      </c>
      <c r="C1677" s="19" t="s">
        <v>23</v>
      </c>
      <c r="D1677" s="20">
        <v>6.5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1</v>
      </c>
      <c r="J1677" s="22">
        <v>1.397</v>
      </c>
      <c r="K1677" s="10"/>
      <c r="L1677" s="11"/>
    </row>
    <row r="1678" spans="1:12">
      <c r="A1678" s="19" t="s">
        <v>14</v>
      </c>
      <c r="B1678" s="19" t="s">
        <v>106</v>
      </c>
      <c r="C1678" s="19" t="s">
        <v>23</v>
      </c>
      <c r="D1678" s="20">
        <v>8</v>
      </c>
      <c r="E1678" s="19" t="s">
        <v>17</v>
      </c>
      <c r="F1678" s="19" t="s">
        <v>18</v>
      </c>
      <c r="G1678" s="21">
        <v>0</v>
      </c>
      <c r="H1678" s="22">
        <v>0</v>
      </c>
      <c r="I1678" s="21">
        <v>2</v>
      </c>
      <c r="J1678" s="22">
        <v>3.44</v>
      </c>
      <c r="K1678" s="10"/>
      <c r="L1678" s="11"/>
    </row>
    <row r="1679" spans="1:12">
      <c r="A1679" s="19" t="s">
        <v>14</v>
      </c>
      <c r="B1679" s="19" t="s">
        <v>106</v>
      </c>
      <c r="C1679" s="19" t="s">
        <v>23</v>
      </c>
      <c r="D1679" s="20">
        <v>8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1</v>
      </c>
      <c r="J1679" s="22">
        <v>1.72</v>
      </c>
      <c r="K1679" s="10"/>
      <c r="L1679" s="11"/>
    </row>
    <row r="1680" spans="1:12">
      <c r="A1680" s="19" t="s">
        <v>14</v>
      </c>
      <c r="B1680" s="19" t="s">
        <v>106</v>
      </c>
      <c r="C1680" s="19" t="s">
        <v>23</v>
      </c>
      <c r="D1680" s="20">
        <v>9.5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1</v>
      </c>
      <c r="J1680" s="22">
        <v>2.0419999999999998</v>
      </c>
      <c r="K1680" s="10"/>
      <c r="L1680" s="11"/>
    </row>
    <row r="1681" spans="1:12">
      <c r="A1681" s="19" t="s">
        <v>14</v>
      </c>
      <c r="B1681" s="19" t="s">
        <v>106</v>
      </c>
      <c r="C1681" s="19" t="s">
        <v>23</v>
      </c>
      <c r="D1681" s="20">
        <v>11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14</v>
      </c>
      <c r="J1681" s="22">
        <v>33.11</v>
      </c>
      <c r="K1681" s="10"/>
      <c r="L1681" s="11"/>
    </row>
    <row r="1682" spans="1:12">
      <c r="A1682" s="19" t="s">
        <v>14</v>
      </c>
      <c r="B1682" s="19" t="s">
        <v>106</v>
      </c>
      <c r="C1682" s="19" t="s">
        <v>23</v>
      </c>
      <c r="D1682" s="20">
        <v>12</v>
      </c>
      <c r="E1682" s="19" t="s">
        <v>17</v>
      </c>
      <c r="F1682" s="19" t="s">
        <v>18</v>
      </c>
      <c r="G1682" s="21">
        <v>14</v>
      </c>
      <c r="H1682" s="22">
        <v>36.119999999999997</v>
      </c>
      <c r="I1682" s="21">
        <v>1</v>
      </c>
      <c r="J1682" s="22">
        <v>2.58</v>
      </c>
      <c r="K1682" s="10"/>
      <c r="L1682" s="11"/>
    </row>
    <row r="1683" spans="1:12">
      <c r="A1683" s="19" t="s">
        <v>14</v>
      </c>
      <c r="B1683" s="19" t="s">
        <v>106</v>
      </c>
      <c r="C1683" s="19" t="s">
        <v>23</v>
      </c>
      <c r="D1683" s="20">
        <v>16</v>
      </c>
      <c r="E1683" s="19" t="s">
        <v>17</v>
      </c>
      <c r="F1683" s="19" t="s">
        <v>18</v>
      </c>
      <c r="G1683" s="21">
        <v>1</v>
      </c>
      <c r="H1683" s="22">
        <v>3.44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106</v>
      </c>
      <c r="C1684" s="19" t="s">
        <v>23</v>
      </c>
      <c r="D1684" s="20">
        <v>17</v>
      </c>
      <c r="E1684" s="19" t="s">
        <v>17</v>
      </c>
      <c r="F1684" s="19" t="s">
        <v>18</v>
      </c>
      <c r="G1684" s="21">
        <v>1</v>
      </c>
      <c r="H1684" s="22">
        <v>3.6549999999999998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106</v>
      </c>
      <c r="C1685" s="19" t="s">
        <v>20</v>
      </c>
      <c r="D1685" s="20">
        <v>12.5</v>
      </c>
      <c r="E1685" s="19" t="s">
        <v>17</v>
      </c>
      <c r="F1685" s="19" t="s">
        <v>18</v>
      </c>
      <c r="G1685" s="21">
        <v>1</v>
      </c>
      <c r="H1685" s="22">
        <v>2.6869999999999998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106</v>
      </c>
      <c r="C1686" s="19" t="s">
        <v>20</v>
      </c>
      <c r="D1686" s="20">
        <v>13.5</v>
      </c>
      <c r="E1686" s="19" t="s">
        <v>17</v>
      </c>
      <c r="F1686" s="19" t="s">
        <v>18</v>
      </c>
      <c r="G1686" s="21">
        <v>1</v>
      </c>
      <c r="H1686" s="22">
        <v>2.9020000000000001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106</v>
      </c>
      <c r="C1687" s="19" t="s">
        <v>20</v>
      </c>
      <c r="D1687" s="20">
        <v>14</v>
      </c>
      <c r="E1687" s="19" t="s">
        <v>17</v>
      </c>
      <c r="F1687" s="19" t="s">
        <v>18</v>
      </c>
      <c r="G1687" s="21">
        <v>2</v>
      </c>
      <c r="H1687" s="22">
        <v>6.02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106</v>
      </c>
      <c r="C1688" s="19" t="s">
        <v>21</v>
      </c>
      <c r="D1688" s="20">
        <v>8</v>
      </c>
      <c r="E1688" s="19" t="s">
        <v>17</v>
      </c>
      <c r="F1688" s="19" t="s">
        <v>18</v>
      </c>
      <c r="G1688" s="21">
        <v>1</v>
      </c>
      <c r="H1688" s="22">
        <v>1.72</v>
      </c>
      <c r="I1688" s="21">
        <v>2</v>
      </c>
      <c r="J1688" s="22">
        <v>3.44</v>
      </c>
      <c r="K1688" s="10"/>
      <c r="L1688" s="11"/>
    </row>
    <row r="1689" spans="1:12">
      <c r="A1689" s="19" t="s">
        <v>14</v>
      </c>
      <c r="B1689" s="19" t="s">
        <v>106</v>
      </c>
      <c r="C1689" s="19" t="s">
        <v>21</v>
      </c>
      <c r="D1689" s="20">
        <v>12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2</v>
      </c>
      <c r="J1689" s="22">
        <v>5.16</v>
      </c>
      <c r="K1689" s="10"/>
      <c r="L1689" s="11"/>
    </row>
    <row r="1690" spans="1:12">
      <c r="A1690" s="19" t="s">
        <v>14</v>
      </c>
      <c r="B1690" s="19" t="s">
        <v>106</v>
      </c>
      <c r="C1690" s="19" t="s">
        <v>21</v>
      </c>
      <c r="D1690" s="20">
        <v>13.5</v>
      </c>
      <c r="E1690" s="19" t="s">
        <v>17</v>
      </c>
      <c r="F1690" s="19" t="s">
        <v>18</v>
      </c>
      <c r="G1690" s="21">
        <v>5</v>
      </c>
      <c r="H1690" s="22">
        <v>14.51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106</v>
      </c>
      <c r="C1691" s="19" t="s">
        <v>100</v>
      </c>
      <c r="D1691" s="20">
        <v>9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4</v>
      </c>
      <c r="J1691" s="22">
        <v>7.74</v>
      </c>
      <c r="K1691" s="10"/>
      <c r="L1691" s="11"/>
    </row>
    <row r="1692" spans="1:12">
      <c r="A1692" s="19" t="s">
        <v>14</v>
      </c>
      <c r="B1692" s="19" t="s">
        <v>107</v>
      </c>
      <c r="C1692" s="19" t="s">
        <v>16</v>
      </c>
      <c r="D1692" s="20">
        <v>7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3</v>
      </c>
      <c r="J1692" s="22">
        <v>4.0110000000000001</v>
      </c>
      <c r="K1692" s="10"/>
      <c r="L1692" s="11"/>
    </row>
    <row r="1693" spans="1:12">
      <c r="A1693" s="19" t="s">
        <v>14</v>
      </c>
      <c r="B1693" s="19" t="s">
        <v>107</v>
      </c>
      <c r="C1693" s="19" t="s">
        <v>16</v>
      </c>
      <c r="D1693" s="20">
        <v>8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15</v>
      </c>
      <c r="J1693" s="22">
        <v>22.92</v>
      </c>
      <c r="K1693" s="10"/>
      <c r="L1693" s="11"/>
    </row>
    <row r="1694" spans="1:12">
      <c r="A1694" s="19" t="s">
        <v>14</v>
      </c>
      <c r="B1694" s="19" t="s">
        <v>107</v>
      </c>
      <c r="C1694" s="19" t="s">
        <v>16</v>
      </c>
      <c r="D1694" s="20">
        <v>8.5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4</v>
      </c>
      <c r="J1694" s="22">
        <v>6.492</v>
      </c>
      <c r="K1694" s="10"/>
      <c r="L1694" s="11"/>
    </row>
    <row r="1695" spans="1:12">
      <c r="A1695" s="19" t="s">
        <v>14</v>
      </c>
      <c r="B1695" s="19" t="s">
        <v>107</v>
      </c>
      <c r="C1695" s="19" t="s">
        <v>16</v>
      </c>
      <c r="D1695" s="20">
        <v>10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5.73</v>
      </c>
      <c r="K1695" s="10"/>
      <c r="L1695" s="11"/>
    </row>
    <row r="1696" spans="1:12">
      <c r="A1696" s="19" t="s">
        <v>14</v>
      </c>
      <c r="B1696" s="19" t="s">
        <v>107</v>
      </c>
      <c r="C1696" s="19" t="s">
        <v>16</v>
      </c>
      <c r="D1696" s="20">
        <v>11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2.101</v>
      </c>
      <c r="K1696" s="10"/>
      <c r="L1696" s="11"/>
    </row>
    <row r="1697" spans="1:12">
      <c r="A1697" s="19" t="s">
        <v>14</v>
      </c>
      <c r="B1697" s="19" t="s">
        <v>107</v>
      </c>
      <c r="C1697" s="19" t="s">
        <v>16</v>
      </c>
      <c r="D1697" s="20">
        <v>11</v>
      </c>
      <c r="E1697" s="19" t="s">
        <v>17</v>
      </c>
      <c r="F1697" s="19" t="s">
        <v>19</v>
      </c>
      <c r="G1697" s="21">
        <v>0</v>
      </c>
      <c r="H1697" s="22">
        <v>0</v>
      </c>
      <c r="I1697" s="21">
        <v>1</v>
      </c>
      <c r="J1697" s="22">
        <v>2.101</v>
      </c>
      <c r="K1697" s="10"/>
      <c r="L1697" s="11"/>
    </row>
    <row r="1698" spans="1:12">
      <c r="A1698" s="19" t="s">
        <v>14</v>
      </c>
      <c r="B1698" s="19" t="s">
        <v>107</v>
      </c>
      <c r="C1698" s="19" t="s">
        <v>16</v>
      </c>
      <c r="D1698" s="20">
        <v>12.5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2</v>
      </c>
      <c r="J1698" s="22">
        <v>4.774</v>
      </c>
      <c r="K1698" s="10"/>
      <c r="L1698" s="11"/>
    </row>
    <row r="1699" spans="1:12">
      <c r="A1699" s="19" t="s">
        <v>14</v>
      </c>
      <c r="B1699" s="19" t="s">
        <v>107</v>
      </c>
      <c r="C1699" s="19" t="s">
        <v>16</v>
      </c>
      <c r="D1699" s="20">
        <v>13</v>
      </c>
      <c r="E1699" s="19" t="s">
        <v>17</v>
      </c>
      <c r="F1699" s="19" t="s">
        <v>19</v>
      </c>
      <c r="G1699" s="21">
        <v>0</v>
      </c>
      <c r="H1699" s="22">
        <v>0</v>
      </c>
      <c r="I1699" s="21">
        <v>6</v>
      </c>
      <c r="J1699" s="22">
        <v>14.898</v>
      </c>
      <c r="K1699" s="10"/>
      <c r="L1699" s="11"/>
    </row>
    <row r="1700" spans="1:12">
      <c r="A1700" s="19" t="s">
        <v>14</v>
      </c>
      <c r="B1700" s="19" t="s">
        <v>107</v>
      </c>
      <c r="C1700" s="19" t="s">
        <v>16</v>
      </c>
      <c r="D1700" s="20">
        <v>16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1</v>
      </c>
      <c r="J1700" s="22">
        <v>3.056</v>
      </c>
      <c r="K1700" s="10"/>
      <c r="L1700" s="11"/>
    </row>
    <row r="1701" spans="1:12">
      <c r="A1701" s="19" t="s">
        <v>14</v>
      </c>
      <c r="B1701" s="19" t="s">
        <v>107</v>
      </c>
      <c r="C1701" s="19" t="s">
        <v>23</v>
      </c>
      <c r="D1701" s="20">
        <v>9.5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3</v>
      </c>
      <c r="J1701" s="22">
        <v>5.4420000000000002</v>
      </c>
      <c r="K1701" s="10"/>
      <c r="L1701" s="11"/>
    </row>
    <row r="1702" spans="1:12">
      <c r="A1702" s="19" t="s">
        <v>14</v>
      </c>
      <c r="B1702" s="19" t="s">
        <v>107</v>
      </c>
      <c r="C1702" s="19" t="s">
        <v>23</v>
      </c>
      <c r="D1702" s="20">
        <v>17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3.2469999999999999</v>
      </c>
      <c r="K1702" s="10"/>
      <c r="L1702" s="11"/>
    </row>
    <row r="1703" spans="1:12">
      <c r="A1703" s="19" t="s">
        <v>14</v>
      </c>
      <c r="B1703" s="19" t="s">
        <v>107</v>
      </c>
      <c r="C1703" s="19" t="s">
        <v>20</v>
      </c>
      <c r="D1703" s="20">
        <v>8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1.528</v>
      </c>
      <c r="K1703" s="10"/>
      <c r="L1703" s="11"/>
    </row>
    <row r="1704" spans="1:12">
      <c r="A1704" s="19" t="s">
        <v>14</v>
      </c>
      <c r="B1704" s="19" t="s">
        <v>107</v>
      </c>
      <c r="C1704" s="19" t="s">
        <v>20</v>
      </c>
      <c r="D1704" s="20">
        <v>9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3</v>
      </c>
      <c r="J1704" s="22">
        <v>5.157</v>
      </c>
      <c r="K1704" s="10"/>
      <c r="L1704" s="11"/>
    </row>
    <row r="1705" spans="1:12" ht="30">
      <c r="A1705" s="19" t="s">
        <v>14</v>
      </c>
      <c r="B1705" s="19" t="s">
        <v>107</v>
      </c>
      <c r="C1705" s="19" t="s">
        <v>20</v>
      </c>
      <c r="D1705" s="20">
        <v>9</v>
      </c>
      <c r="E1705" s="19" t="s">
        <v>17</v>
      </c>
      <c r="F1705" s="19" t="s">
        <v>46</v>
      </c>
      <c r="G1705" s="21">
        <v>0</v>
      </c>
      <c r="H1705" s="22">
        <v>0</v>
      </c>
      <c r="I1705" s="21">
        <v>12</v>
      </c>
      <c r="J1705" s="22">
        <v>20.628</v>
      </c>
      <c r="K1705" s="10"/>
      <c r="L1705" s="11"/>
    </row>
    <row r="1706" spans="1:12" ht="30">
      <c r="A1706" s="19" t="s">
        <v>14</v>
      </c>
      <c r="B1706" s="19" t="s">
        <v>107</v>
      </c>
      <c r="C1706" s="19" t="s">
        <v>20</v>
      </c>
      <c r="D1706" s="20">
        <v>10</v>
      </c>
      <c r="E1706" s="19" t="s">
        <v>17</v>
      </c>
      <c r="F1706" s="19" t="s">
        <v>46</v>
      </c>
      <c r="G1706" s="21">
        <v>0</v>
      </c>
      <c r="H1706" s="22">
        <v>0</v>
      </c>
      <c r="I1706" s="21">
        <v>1</v>
      </c>
      <c r="J1706" s="22">
        <v>1.91</v>
      </c>
      <c r="K1706" s="10"/>
      <c r="L1706" s="11"/>
    </row>
    <row r="1707" spans="1:12">
      <c r="A1707" s="19" t="s">
        <v>14</v>
      </c>
      <c r="B1707" s="19" t="s">
        <v>107</v>
      </c>
      <c r="C1707" s="19" t="s">
        <v>20</v>
      </c>
      <c r="D1707" s="20">
        <v>10.5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6</v>
      </c>
      <c r="J1707" s="22">
        <v>12.03</v>
      </c>
      <c r="K1707" s="10"/>
      <c r="L1707" s="11"/>
    </row>
    <row r="1708" spans="1:12">
      <c r="A1708" s="19" t="s">
        <v>14</v>
      </c>
      <c r="B1708" s="19" t="s">
        <v>107</v>
      </c>
      <c r="C1708" s="19" t="s">
        <v>20</v>
      </c>
      <c r="D1708" s="20">
        <v>11.5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6</v>
      </c>
      <c r="J1708" s="22">
        <v>13.176</v>
      </c>
      <c r="K1708" s="10"/>
      <c r="L1708" s="11"/>
    </row>
    <row r="1709" spans="1:12">
      <c r="A1709" s="19" t="s">
        <v>14</v>
      </c>
      <c r="B1709" s="19" t="s">
        <v>107</v>
      </c>
      <c r="C1709" s="19" t="s">
        <v>20</v>
      </c>
      <c r="D1709" s="20">
        <v>11.7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1</v>
      </c>
      <c r="J1709" s="22">
        <v>2.2349999999999999</v>
      </c>
      <c r="K1709" s="10"/>
      <c r="L1709" s="11"/>
    </row>
    <row r="1710" spans="1:12">
      <c r="A1710" s="19" t="s">
        <v>14</v>
      </c>
      <c r="B1710" s="19" t="s">
        <v>107</v>
      </c>
      <c r="C1710" s="19" t="s">
        <v>20</v>
      </c>
      <c r="D1710" s="20">
        <v>12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8</v>
      </c>
      <c r="J1710" s="22">
        <v>18.335999999999999</v>
      </c>
      <c r="K1710" s="10"/>
      <c r="L1710" s="11"/>
    </row>
    <row r="1711" spans="1:12">
      <c r="A1711" s="19" t="s">
        <v>14</v>
      </c>
      <c r="B1711" s="19" t="s">
        <v>107</v>
      </c>
      <c r="C1711" s="19" t="s">
        <v>20</v>
      </c>
      <c r="D1711" s="20">
        <v>12.5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2</v>
      </c>
      <c r="J1711" s="22">
        <v>4.774</v>
      </c>
      <c r="K1711" s="10"/>
      <c r="L1711" s="11"/>
    </row>
    <row r="1712" spans="1:12">
      <c r="A1712" s="19" t="s">
        <v>14</v>
      </c>
      <c r="B1712" s="19" t="s">
        <v>107</v>
      </c>
      <c r="C1712" s="19" t="s">
        <v>20</v>
      </c>
      <c r="D1712" s="20">
        <v>13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9</v>
      </c>
      <c r="J1712" s="22">
        <v>22.347000000000001</v>
      </c>
      <c r="K1712" s="10"/>
      <c r="L1712" s="11"/>
    </row>
    <row r="1713" spans="1:12">
      <c r="A1713" s="19" t="s">
        <v>14</v>
      </c>
      <c r="B1713" s="19" t="s">
        <v>107</v>
      </c>
      <c r="C1713" s="19" t="s">
        <v>20</v>
      </c>
      <c r="D1713" s="20">
        <v>13.5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1</v>
      </c>
      <c r="J1713" s="22">
        <v>2.5779999999999998</v>
      </c>
      <c r="K1713" s="10"/>
      <c r="L1713" s="11"/>
    </row>
    <row r="1714" spans="1:12">
      <c r="A1714" s="19" t="s">
        <v>14</v>
      </c>
      <c r="B1714" s="19" t="s">
        <v>107</v>
      </c>
      <c r="C1714" s="19" t="s">
        <v>20</v>
      </c>
      <c r="D1714" s="20">
        <v>14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2</v>
      </c>
      <c r="J1714" s="22">
        <v>5.3479999999999999</v>
      </c>
      <c r="K1714" s="10"/>
      <c r="L1714" s="11"/>
    </row>
    <row r="1715" spans="1:12">
      <c r="A1715" s="19" t="s">
        <v>14</v>
      </c>
      <c r="B1715" s="19" t="s">
        <v>107</v>
      </c>
      <c r="C1715" s="19" t="s">
        <v>20</v>
      </c>
      <c r="D1715" s="20">
        <v>15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2</v>
      </c>
      <c r="J1715" s="22">
        <v>5.73</v>
      </c>
      <c r="K1715" s="10"/>
      <c r="L1715" s="11"/>
    </row>
    <row r="1716" spans="1:12">
      <c r="A1716" s="19" t="s">
        <v>14</v>
      </c>
      <c r="B1716" s="19" t="s">
        <v>107</v>
      </c>
      <c r="C1716" s="19" t="s">
        <v>21</v>
      </c>
      <c r="D1716" s="20">
        <v>6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1</v>
      </c>
      <c r="J1716" s="22">
        <v>1.1459999999999999</v>
      </c>
      <c r="K1716" s="10"/>
      <c r="L1716" s="11"/>
    </row>
    <row r="1717" spans="1:12">
      <c r="A1717" s="19" t="s">
        <v>14</v>
      </c>
      <c r="B1717" s="19" t="s">
        <v>107</v>
      </c>
      <c r="C1717" s="19" t="s">
        <v>21</v>
      </c>
      <c r="D1717" s="20">
        <v>6.5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5</v>
      </c>
      <c r="J1717" s="22">
        <v>6.2050000000000001</v>
      </c>
      <c r="K1717" s="10"/>
      <c r="L1717" s="11"/>
    </row>
    <row r="1718" spans="1:12">
      <c r="A1718" s="19" t="s">
        <v>14</v>
      </c>
      <c r="B1718" s="19" t="s">
        <v>107</v>
      </c>
      <c r="C1718" s="19" t="s">
        <v>21</v>
      </c>
      <c r="D1718" s="20">
        <v>7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14</v>
      </c>
      <c r="J1718" s="22">
        <v>18.718</v>
      </c>
      <c r="K1718" s="10"/>
      <c r="L1718" s="11"/>
    </row>
    <row r="1719" spans="1:12">
      <c r="A1719" s="19" t="s">
        <v>14</v>
      </c>
      <c r="B1719" s="19" t="s">
        <v>107</v>
      </c>
      <c r="C1719" s="19" t="s">
        <v>21</v>
      </c>
      <c r="D1719" s="20">
        <v>8.5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3</v>
      </c>
      <c r="J1719" s="22">
        <v>4.8689999999999998</v>
      </c>
      <c r="K1719" s="10"/>
      <c r="L1719" s="11"/>
    </row>
    <row r="1720" spans="1:12">
      <c r="A1720" s="19" t="s">
        <v>14</v>
      </c>
      <c r="B1720" s="19" t="s">
        <v>107</v>
      </c>
      <c r="C1720" s="19" t="s">
        <v>21</v>
      </c>
      <c r="D1720" s="20">
        <v>9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6</v>
      </c>
      <c r="J1720" s="22">
        <v>10.314</v>
      </c>
      <c r="K1720" s="10"/>
      <c r="L1720" s="11"/>
    </row>
    <row r="1721" spans="1:12">
      <c r="A1721" s="19" t="s">
        <v>14</v>
      </c>
      <c r="B1721" s="19" t="s">
        <v>107</v>
      </c>
      <c r="C1721" s="19" t="s">
        <v>21</v>
      </c>
      <c r="D1721" s="20">
        <v>10.5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2.0049999999999999</v>
      </c>
      <c r="K1721" s="10"/>
      <c r="L1721" s="11"/>
    </row>
    <row r="1722" spans="1:12">
      <c r="A1722" s="19" t="s">
        <v>14</v>
      </c>
      <c r="B1722" s="19" t="s">
        <v>107</v>
      </c>
      <c r="C1722" s="19" t="s">
        <v>21</v>
      </c>
      <c r="D1722" s="20">
        <v>11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2</v>
      </c>
      <c r="J1722" s="22">
        <v>4.202</v>
      </c>
      <c r="K1722" s="10"/>
      <c r="L1722" s="11"/>
    </row>
    <row r="1723" spans="1:12">
      <c r="A1723" s="19" t="s">
        <v>14</v>
      </c>
      <c r="B1723" s="19" t="s">
        <v>107</v>
      </c>
      <c r="C1723" s="19" t="s">
        <v>21</v>
      </c>
      <c r="D1723" s="20">
        <v>11.5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2.1960000000000002</v>
      </c>
      <c r="K1723" s="10"/>
      <c r="L1723" s="11"/>
    </row>
    <row r="1724" spans="1:12">
      <c r="A1724" s="19" t="s">
        <v>14</v>
      </c>
      <c r="B1724" s="19" t="s">
        <v>107</v>
      </c>
      <c r="C1724" s="19" t="s">
        <v>21</v>
      </c>
      <c r="D1724" s="20">
        <v>12.5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5</v>
      </c>
      <c r="J1724" s="22">
        <v>11.935</v>
      </c>
      <c r="K1724" s="10"/>
      <c r="L1724" s="11"/>
    </row>
    <row r="1725" spans="1:12">
      <c r="A1725" s="19" t="s">
        <v>14</v>
      </c>
      <c r="B1725" s="19" t="s">
        <v>108</v>
      </c>
      <c r="C1725" s="19" t="s">
        <v>16</v>
      </c>
      <c r="D1725" s="20">
        <v>8.1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47</v>
      </c>
      <c r="J1725" s="22">
        <v>79.947000000000003</v>
      </c>
      <c r="K1725" s="10"/>
      <c r="L1725" s="11"/>
    </row>
    <row r="1726" spans="1:12" ht="30">
      <c r="A1726" s="19" t="s">
        <v>14</v>
      </c>
      <c r="B1726" s="19" t="s">
        <v>108</v>
      </c>
      <c r="C1726" s="19" t="s">
        <v>16</v>
      </c>
      <c r="D1726" s="20">
        <v>9</v>
      </c>
      <c r="E1726" s="19" t="s">
        <v>17</v>
      </c>
      <c r="F1726" s="19" t="s">
        <v>46</v>
      </c>
      <c r="G1726" s="21">
        <v>0</v>
      </c>
      <c r="H1726" s="22">
        <v>0</v>
      </c>
      <c r="I1726" s="21">
        <v>2</v>
      </c>
      <c r="J1726" s="22">
        <v>3.78</v>
      </c>
      <c r="K1726" s="10"/>
      <c r="L1726" s="11"/>
    </row>
    <row r="1727" spans="1:12">
      <c r="A1727" s="19" t="s">
        <v>14</v>
      </c>
      <c r="B1727" s="19" t="s">
        <v>108</v>
      </c>
      <c r="C1727" s="19" t="s">
        <v>16</v>
      </c>
      <c r="D1727" s="20">
        <v>9.5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3</v>
      </c>
      <c r="J1727" s="22">
        <v>5.9850000000000003</v>
      </c>
      <c r="K1727" s="10"/>
      <c r="L1727" s="11"/>
    </row>
    <row r="1728" spans="1:12" ht="30">
      <c r="A1728" s="19" t="s">
        <v>14</v>
      </c>
      <c r="B1728" s="19" t="s">
        <v>108</v>
      </c>
      <c r="C1728" s="19" t="s">
        <v>16</v>
      </c>
      <c r="D1728" s="20">
        <v>11</v>
      </c>
      <c r="E1728" s="19" t="s">
        <v>17</v>
      </c>
      <c r="F1728" s="19" t="s">
        <v>46</v>
      </c>
      <c r="G1728" s="21">
        <v>0</v>
      </c>
      <c r="H1728" s="22">
        <v>0</v>
      </c>
      <c r="I1728" s="21">
        <v>1</v>
      </c>
      <c r="J1728" s="22">
        <v>2.31</v>
      </c>
      <c r="K1728" s="10"/>
      <c r="L1728" s="11"/>
    </row>
    <row r="1729" spans="1:12">
      <c r="A1729" s="19" t="s">
        <v>14</v>
      </c>
      <c r="B1729" s="19" t="s">
        <v>108</v>
      </c>
      <c r="C1729" s="19" t="s">
        <v>16</v>
      </c>
      <c r="D1729" s="20">
        <v>12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21</v>
      </c>
      <c r="J1729" s="22">
        <v>52.92</v>
      </c>
      <c r="K1729" s="10"/>
      <c r="L1729" s="11"/>
    </row>
    <row r="1730" spans="1:12">
      <c r="A1730" s="19" t="s">
        <v>14</v>
      </c>
      <c r="B1730" s="19" t="s">
        <v>108</v>
      </c>
      <c r="C1730" s="19" t="s">
        <v>16</v>
      </c>
      <c r="D1730" s="20">
        <v>17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3.57</v>
      </c>
      <c r="K1730" s="10"/>
      <c r="L1730" s="11"/>
    </row>
    <row r="1731" spans="1:12">
      <c r="A1731" s="19" t="s">
        <v>14</v>
      </c>
      <c r="B1731" s="19" t="s">
        <v>108</v>
      </c>
      <c r="C1731" s="19" t="s">
        <v>16</v>
      </c>
      <c r="D1731" s="20">
        <v>17.5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7.35</v>
      </c>
      <c r="K1731" s="10"/>
      <c r="L1731" s="11"/>
    </row>
    <row r="1732" spans="1:12">
      <c r="A1732" s="19" t="s">
        <v>14</v>
      </c>
      <c r="B1732" s="19" t="s">
        <v>108</v>
      </c>
      <c r="C1732" s="19" t="s">
        <v>16</v>
      </c>
      <c r="D1732" s="20">
        <v>18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3</v>
      </c>
      <c r="J1732" s="22">
        <v>11.34</v>
      </c>
      <c r="K1732" s="10"/>
      <c r="L1732" s="11"/>
    </row>
    <row r="1733" spans="1:12">
      <c r="A1733" s="19" t="s">
        <v>14</v>
      </c>
      <c r="B1733" s="19" t="s">
        <v>108</v>
      </c>
      <c r="C1733" s="19" t="s">
        <v>16</v>
      </c>
      <c r="D1733" s="20">
        <v>19.7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3</v>
      </c>
      <c r="J1733" s="22">
        <v>12.411</v>
      </c>
      <c r="K1733" s="10"/>
      <c r="L1733" s="11"/>
    </row>
    <row r="1734" spans="1:12">
      <c r="A1734" s="19" t="s">
        <v>14</v>
      </c>
      <c r="B1734" s="19" t="s">
        <v>108</v>
      </c>
      <c r="C1734" s="19" t="s">
        <v>23</v>
      </c>
      <c r="D1734" s="20">
        <v>6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2</v>
      </c>
      <c r="J1734" s="22">
        <v>2.52</v>
      </c>
      <c r="K1734" s="10"/>
      <c r="L1734" s="11"/>
    </row>
    <row r="1735" spans="1:12">
      <c r="A1735" s="19" t="s">
        <v>14</v>
      </c>
      <c r="B1735" s="19" t="s">
        <v>108</v>
      </c>
      <c r="C1735" s="19" t="s">
        <v>23</v>
      </c>
      <c r="D1735" s="20">
        <v>10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2.1</v>
      </c>
      <c r="K1735" s="10"/>
      <c r="L1735" s="11"/>
    </row>
    <row r="1736" spans="1:12" ht="30">
      <c r="A1736" s="19" t="s">
        <v>14</v>
      </c>
      <c r="B1736" s="19" t="s">
        <v>108</v>
      </c>
      <c r="C1736" s="19" t="s">
        <v>23</v>
      </c>
      <c r="D1736" s="20">
        <v>13</v>
      </c>
      <c r="E1736" s="19" t="s">
        <v>17</v>
      </c>
      <c r="F1736" s="19" t="s">
        <v>46</v>
      </c>
      <c r="G1736" s="21">
        <v>0</v>
      </c>
      <c r="H1736" s="22">
        <v>0</v>
      </c>
      <c r="I1736" s="21">
        <v>2</v>
      </c>
      <c r="J1736" s="22">
        <v>5.46</v>
      </c>
      <c r="K1736" s="10"/>
      <c r="L1736" s="11"/>
    </row>
    <row r="1737" spans="1:12" ht="30">
      <c r="A1737" s="19" t="s">
        <v>14</v>
      </c>
      <c r="B1737" s="19" t="s">
        <v>108</v>
      </c>
      <c r="C1737" s="19" t="s">
        <v>23</v>
      </c>
      <c r="D1737" s="20">
        <v>13.2</v>
      </c>
      <c r="E1737" s="19" t="s">
        <v>17</v>
      </c>
      <c r="F1737" s="19" t="s">
        <v>46</v>
      </c>
      <c r="G1737" s="21">
        <v>0</v>
      </c>
      <c r="H1737" s="22">
        <v>0</v>
      </c>
      <c r="I1737" s="21">
        <v>1</v>
      </c>
      <c r="J1737" s="22">
        <v>2.7719999999999998</v>
      </c>
      <c r="K1737" s="10"/>
      <c r="L1737" s="11"/>
    </row>
    <row r="1738" spans="1:12">
      <c r="A1738" s="19" t="s">
        <v>14</v>
      </c>
      <c r="B1738" s="19" t="s">
        <v>108</v>
      </c>
      <c r="C1738" s="19" t="s">
        <v>20</v>
      </c>
      <c r="D1738" s="20">
        <v>7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1.47</v>
      </c>
      <c r="K1738" s="10"/>
      <c r="L1738" s="11"/>
    </row>
    <row r="1739" spans="1:12">
      <c r="A1739" s="19" t="s">
        <v>14</v>
      </c>
      <c r="B1739" s="19" t="s">
        <v>108</v>
      </c>
      <c r="C1739" s="19" t="s">
        <v>20</v>
      </c>
      <c r="D1739" s="20">
        <v>9</v>
      </c>
      <c r="E1739" s="19" t="s">
        <v>17</v>
      </c>
      <c r="F1739" s="19" t="s">
        <v>18</v>
      </c>
      <c r="G1739" s="21">
        <v>0</v>
      </c>
      <c r="H1739" s="22">
        <v>0</v>
      </c>
      <c r="I1739" s="21">
        <v>1</v>
      </c>
      <c r="J1739" s="22">
        <v>1.89</v>
      </c>
      <c r="K1739" s="10"/>
      <c r="L1739" s="11"/>
    </row>
    <row r="1740" spans="1:12">
      <c r="A1740" s="19" t="s">
        <v>14</v>
      </c>
      <c r="B1740" s="19" t="s">
        <v>108</v>
      </c>
      <c r="C1740" s="19" t="s">
        <v>20</v>
      </c>
      <c r="D1740" s="20">
        <v>19</v>
      </c>
      <c r="E1740" s="19" t="s">
        <v>17</v>
      </c>
      <c r="F1740" s="19" t="s">
        <v>18</v>
      </c>
      <c r="G1740" s="21">
        <v>0</v>
      </c>
      <c r="H1740" s="22">
        <v>0</v>
      </c>
      <c r="I1740" s="21">
        <v>2</v>
      </c>
      <c r="J1740" s="22">
        <v>7.98</v>
      </c>
      <c r="K1740" s="10"/>
      <c r="L1740" s="11"/>
    </row>
    <row r="1741" spans="1:12">
      <c r="A1741" s="19" t="s">
        <v>14</v>
      </c>
      <c r="B1741" s="19" t="s">
        <v>108</v>
      </c>
      <c r="C1741" s="19" t="s">
        <v>21</v>
      </c>
      <c r="D1741" s="20">
        <v>7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2</v>
      </c>
      <c r="J1741" s="22">
        <v>2.94</v>
      </c>
      <c r="K1741" s="10"/>
      <c r="L1741" s="11"/>
    </row>
    <row r="1742" spans="1:12">
      <c r="A1742" s="19" t="s">
        <v>14</v>
      </c>
      <c r="B1742" s="19" t="s">
        <v>108</v>
      </c>
      <c r="C1742" s="19" t="s">
        <v>21</v>
      </c>
      <c r="D1742" s="20">
        <v>7.5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1.575</v>
      </c>
      <c r="K1742" s="10"/>
      <c r="L1742" s="11"/>
    </row>
    <row r="1743" spans="1:12" ht="30">
      <c r="A1743" s="19" t="s">
        <v>14</v>
      </c>
      <c r="B1743" s="19" t="s">
        <v>108</v>
      </c>
      <c r="C1743" s="19" t="s">
        <v>21</v>
      </c>
      <c r="D1743" s="20">
        <v>8</v>
      </c>
      <c r="E1743" s="19" t="s">
        <v>17</v>
      </c>
      <c r="F1743" s="19" t="s">
        <v>46</v>
      </c>
      <c r="G1743" s="21">
        <v>0</v>
      </c>
      <c r="H1743" s="22">
        <v>0</v>
      </c>
      <c r="I1743" s="21">
        <v>6</v>
      </c>
      <c r="J1743" s="22">
        <v>10.08</v>
      </c>
      <c r="K1743" s="10"/>
      <c r="L1743" s="11"/>
    </row>
    <row r="1744" spans="1:12" ht="30">
      <c r="A1744" s="19" t="s">
        <v>14</v>
      </c>
      <c r="B1744" s="19" t="s">
        <v>108</v>
      </c>
      <c r="C1744" s="19" t="s">
        <v>21</v>
      </c>
      <c r="D1744" s="20">
        <v>9</v>
      </c>
      <c r="E1744" s="19" t="s">
        <v>17</v>
      </c>
      <c r="F1744" s="19" t="s">
        <v>46</v>
      </c>
      <c r="G1744" s="21">
        <v>0</v>
      </c>
      <c r="H1744" s="22">
        <v>0</v>
      </c>
      <c r="I1744" s="21">
        <v>7</v>
      </c>
      <c r="J1744" s="22">
        <v>13.23</v>
      </c>
      <c r="K1744" s="10"/>
      <c r="L1744" s="11"/>
    </row>
    <row r="1745" spans="1:12" ht="30">
      <c r="A1745" s="19" t="s">
        <v>14</v>
      </c>
      <c r="B1745" s="19" t="s">
        <v>108</v>
      </c>
      <c r="C1745" s="19" t="s">
        <v>21</v>
      </c>
      <c r="D1745" s="20">
        <v>13</v>
      </c>
      <c r="E1745" s="19" t="s">
        <v>17</v>
      </c>
      <c r="F1745" s="19" t="s">
        <v>46</v>
      </c>
      <c r="G1745" s="21">
        <v>0</v>
      </c>
      <c r="H1745" s="22">
        <v>0</v>
      </c>
      <c r="I1745" s="21">
        <v>1</v>
      </c>
      <c r="J1745" s="22">
        <v>2.73</v>
      </c>
      <c r="K1745" s="10"/>
      <c r="L1745" s="11"/>
    </row>
    <row r="1746" spans="1:12" ht="30">
      <c r="A1746" s="19" t="s">
        <v>14</v>
      </c>
      <c r="B1746" s="19" t="s">
        <v>108</v>
      </c>
      <c r="C1746" s="19" t="s">
        <v>21</v>
      </c>
      <c r="D1746" s="20">
        <v>14</v>
      </c>
      <c r="E1746" s="19" t="s">
        <v>17</v>
      </c>
      <c r="F1746" s="19" t="s">
        <v>46</v>
      </c>
      <c r="G1746" s="21">
        <v>0</v>
      </c>
      <c r="H1746" s="22">
        <v>0</v>
      </c>
      <c r="I1746" s="21">
        <v>1</v>
      </c>
      <c r="J1746" s="22">
        <v>2.94</v>
      </c>
      <c r="K1746" s="10"/>
      <c r="L1746" s="11"/>
    </row>
    <row r="1747" spans="1:12">
      <c r="A1747" s="19" t="s">
        <v>14</v>
      </c>
      <c r="B1747" s="19" t="s">
        <v>108</v>
      </c>
      <c r="C1747" s="19" t="s">
        <v>30</v>
      </c>
      <c r="D1747" s="20">
        <v>9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1.89</v>
      </c>
      <c r="K1747" s="10"/>
      <c r="L1747" s="11"/>
    </row>
    <row r="1748" spans="1:12">
      <c r="A1748" s="19" t="s">
        <v>14</v>
      </c>
      <c r="B1748" s="19" t="s">
        <v>108</v>
      </c>
      <c r="C1748" s="19" t="s">
        <v>30</v>
      </c>
      <c r="D1748" s="20">
        <v>10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</v>
      </c>
      <c r="J1748" s="22">
        <v>2.1</v>
      </c>
      <c r="K1748" s="10"/>
      <c r="L1748" s="11"/>
    </row>
    <row r="1749" spans="1:12">
      <c r="A1749" s="19" t="s">
        <v>14</v>
      </c>
      <c r="B1749" s="19" t="s">
        <v>109</v>
      </c>
      <c r="C1749" s="19" t="s">
        <v>16</v>
      </c>
      <c r="D1749" s="20">
        <v>8</v>
      </c>
      <c r="E1749" s="19" t="s">
        <v>17</v>
      </c>
      <c r="F1749" s="19" t="s">
        <v>18</v>
      </c>
      <c r="G1749" s="21">
        <v>0</v>
      </c>
      <c r="H1749" s="22">
        <v>0</v>
      </c>
      <c r="I1749" s="21">
        <v>1</v>
      </c>
      <c r="J1749" s="22">
        <v>1.9279999999999999</v>
      </c>
      <c r="K1749" s="10"/>
      <c r="L1749" s="11"/>
    </row>
    <row r="1750" spans="1:12">
      <c r="A1750" s="19" t="s">
        <v>14</v>
      </c>
      <c r="B1750" s="19" t="s">
        <v>109</v>
      </c>
      <c r="C1750" s="19" t="s">
        <v>16</v>
      </c>
      <c r="D1750" s="20">
        <v>9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2.169</v>
      </c>
      <c r="K1750" s="10"/>
      <c r="L1750" s="11"/>
    </row>
    <row r="1751" spans="1:12">
      <c r="A1751" s="19" t="s">
        <v>14</v>
      </c>
      <c r="B1751" s="19" t="s">
        <v>109</v>
      </c>
      <c r="C1751" s="19" t="s">
        <v>16</v>
      </c>
      <c r="D1751" s="20">
        <v>9.5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6</v>
      </c>
      <c r="J1751" s="22">
        <v>13.734</v>
      </c>
      <c r="K1751" s="10"/>
      <c r="L1751" s="11"/>
    </row>
    <row r="1752" spans="1:12">
      <c r="A1752" s="19" t="s">
        <v>14</v>
      </c>
      <c r="B1752" s="19" t="s">
        <v>109</v>
      </c>
      <c r="C1752" s="19" t="s">
        <v>16</v>
      </c>
      <c r="D1752" s="20">
        <v>10</v>
      </c>
      <c r="E1752" s="19" t="s">
        <v>17</v>
      </c>
      <c r="F1752" s="19" t="s">
        <v>18</v>
      </c>
      <c r="G1752" s="21">
        <v>0</v>
      </c>
      <c r="H1752" s="22">
        <v>0</v>
      </c>
      <c r="I1752" s="21">
        <v>4</v>
      </c>
      <c r="J1752" s="22">
        <v>9.64</v>
      </c>
      <c r="K1752" s="10"/>
      <c r="L1752" s="11"/>
    </row>
    <row r="1753" spans="1:12">
      <c r="A1753" s="19" t="s">
        <v>14</v>
      </c>
      <c r="B1753" s="19" t="s">
        <v>109</v>
      </c>
      <c r="C1753" s="19" t="s">
        <v>16</v>
      </c>
      <c r="D1753" s="20">
        <v>12.5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4</v>
      </c>
      <c r="J1753" s="22">
        <v>12.048</v>
      </c>
      <c r="K1753" s="10"/>
      <c r="L1753" s="11"/>
    </row>
    <row r="1754" spans="1:12">
      <c r="A1754" s="19" t="s">
        <v>14</v>
      </c>
      <c r="B1754" s="19" t="s">
        <v>109</v>
      </c>
      <c r="C1754" s="19" t="s">
        <v>16</v>
      </c>
      <c r="D1754" s="20">
        <v>14</v>
      </c>
      <c r="E1754" s="19" t="s">
        <v>17</v>
      </c>
      <c r="F1754" s="19" t="s">
        <v>18</v>
      </c>
      <c r="G1754" s="21">
        <v>0</v>
      </c>
      <c r="H1754" s="22">
        <v>0</v>
      </c>
      <c r="I1754" s="21">
        <v>1</v>
      </c>
      <c r="J1754" s="22">
        <v>3.3740000000000001</v>
      </c>
      <c r="K1754" s="10"/>
      <c r="L1754" s="11"/>
    </row>
    <row r="1755" spans="1:12" ht="30">
      <c r="A1755" s="19" t="s">
        <v>14</v>
      </c>
      <c r="B1755" s="19" t="s">
        <v>109</v>
      </c>
      <c r="C1755" s="19" t="s">
        <v>23</v>
      </c>
      <c r="D1755" s="20">
        <v>8</v>
      </c>
      <c r="E1755" s="19" t="s">
        <v>17</v>
      </c>
      <c r="F1755" s="19" t="s">
        <v>46</v>
      </c>
      <c r="G1755" s="21">
        <v>0</v>
      </c>
      <c r="H1755" s="22">
        <v>0</v>
      </c>
      <c r="I1755" s="21">
        <v>1</v>
      </c>
      <c r="J1755" s="22">
        <v>1.9279999999999999</v>
      </c>
      <c r="K1755" s="10"/>
      <c r="L1755" s="11"/>
    </row>
    <row r="1756" spans="1:12">
      <c r="A1756" s="19" t="s">
        <v>14</v>
      </c>
      <c r="B1756" s="19" t="s">
        <v>109</v>
      </c>
      <c r="C1756" s="19" t="s">
        <v>23</v>
      </c>
      <c r="D1756" s="20">
        <v>15</v>
      </c>
      <c r="E1756" s="19" t="s">
        <v>17</v>
      </c>
      <c r="F1756" s="19" t="s">
        <v>18</v>
      </c>
      <c r="G1756" s="21">
        <v>0</v>
      </c>
      <c r="H1756" s="22">
        <v>0</v>
      </c>
      <c r="I1756" s="21">
        <v>2</v>
      </c>
      <c r="J1756" s="22">
        <v>7.23</v>
      </c>
      <c r="K1756" s="10"/>
      <c r="L1756" s="11"/>
    </row>
    <row r="1757" spans="1:12">
      <c r="A1757" s="19" t="s">
        <v>14</v>
      </c>
      <c r="B1757" s="19" t="s">
        <v>109</v>
      </c>
      <c r="C1757" s="19" t="s">
        <v>20</v>
      </c>
      <c r="D1757" s="20">
        <v>6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8</v>
      </c>
      <c r="J1757" s="22">
        <v>11.568</v>
      </c>
      <c r="K1757" s="10"/>
      <c r="L1757" s="11"/>
    </row>
    <row r="1758" spans="1:12">
      <c r="A1758" s="19" t="s">
        <v>14</v>
      </c>
      <c r="B1758" s="19" t="s">
        <v>109</v>
      </c>
      <c r="C1758" s="19" t="s">
        <v>20</v>
      </c>
      <c r="D1758" s="20">
        <v>10.5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3</v>
      </c>
      <c r="J1758" s="22">
        <v>7.59</v>
      </c>
      <c r="K1758" s="10"/>
      <c r="L1758" s="11"/>
    </row>
    <row r="1759" spans="1:12">
      <c r="A1759" s="19" t="s">
        <v>14</v>
      </c>
      <c r="B1759" s="19" t="s">
        <v>109</v>
      </c>
      <c r="C1759" s="19" t="s">
        <v>20</v>
      </c>
      <c r="D1759" s="20">
        <v>11.5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1</v>
      </c>
      <c r="J1759" s="22">
        <v>2.7709999999999999</v>
      </c>
      <c r="K1759" s="10"/>
      <c r="L1759" s="11"/>
    </row>
    <row r="1760" spans="1:12">
      <c r="A1760" s="19" t="s">
        <v>14</v>
      </c>
      <c r="B1760" s="19" t="s">
        <v>109</v>
      </c>
      <c r="C1760" s="19" t="s">
        <v>20</v>
      </c>
      <c r="D1760" s="20">
        <v>12.5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3</v>
      </c>
      <c r="J1760" s="22">
        <v>9.0359999999999996</v>
      </c>
      <c r="K1760" s="10"/>
      <c r="L1760" s="11"/>
    </row>
    <row r="1761" spans="1:12">
      <c r="A1761" s="19" t="s">
        <v>14</v>
      </c>
      <c r="B1761" s="19" t="s">
        <v>109</v>
      </c>
      <c r="C1761" s="19" t="s">
        <v>20</v>
      </c>
      <c r="D1761" s="20">
        <v>13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4</v>
      </c>
      <c r="J1761" s="22">
        <v>12.532</v>
      </c>
      <c r="K1761" s="10"/>
      <c r="L1761" s="11"/>
    </row>
    <row r="1762" spans="1:12">
      <c r="A1762" s="19" t="s">
        <v>14</v>
      </c>
      <c r="B1762" s="19" t="s">
        <v>109</v>
      </c>
      <c r="C1762" s="19" t="s">
        <v>21</v>
      </c>
      <c r="D1762" s="20">
        <v>8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2</v>
      </c>
      <c r="J1762" s="22">
        <v>3.8559999999999999</v>
      </c>
      <c r="K1762" s="10"/>
      <c r="L1762" s="11"/>
    </row>
    <row r="1763" spans="1:12">
      <c r="A1763" s="19" t="s">
        <v>14</v>
      </c>
      <c r="B1763" s="19" t="s">
        <v>110</v>
      </c>
      <c r="C1763" s="19" t="s">
        <v>16</v>
      </c>
      <c r="D1763" s="20">
        <v>8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4</v>
      </c>
      <c r="J1763" s="22">
        <v>6.8159999999999998</v>
      </c>
      <c r="K1763" s="10"/>
      <c r="L1763" s="11"/>
    </row>
    <row r="1764" spans="1:12">
      <c r="A1764" s="19" t="s">
        <v>14</v>
      </c>
      <c r="B1764" s="19" t="s">
        <v>110</v>
      </c>
      <c r="C1764" s="19" t="s">
        <v>16</v>
      </c>
      <c r="D1764" s="20">
        <v>9</v>
      </c>
      <c r="E1764" s="19" t="s">
        <v>17</v>
      </c>
      <c r="F1764" s="19" t="s">
        <v>18</v>
      </c>
      <c r="G1764" s="21">
        <v>0</v>
      </c>
      <c r="H1764" s="22">
        <v>0</v>
      </c>
      <c r="I1764" s="21">
        <v>1</v>
      </c>
      <c r="J1764" s="22">
        <v>1.917</v>
      </c>
      <c r="K1764" s="10"/>
      <c r="L1764" s="11"/>
    </row>
    <row r="1765" spans="1:12">
      <c r="A1765" s="19" t="s">
        <v>14</v>
      </c>
      <c r="B1765" s="19" t="s">
        <v>110</v>
      </c>
      <c r="C1765" s="19" t="s">
        <v>16</v>
      </c>
      <c r="D1765" s="20">
        <v>11</v>
      </c>
      <c r="E1765" s="19" t="s">
        <v>17</v>
      </c>
      <c r="F1765" s="19" t="s">
        <v>18</v>
      </c>
      <c r="G1765" s="21">
        <v>0</v>
      </c>
      <c r="H1765" s="22">
        <v>0</v>
      </c>
      <c r="I1765" s="21">
        <v>1</v>
      </c>
      <c r="J1765" s="22">
        <v>2.343</v>
      </c>
      <c r="K1765" s="10"/>
      <c r="L1765" s="11"/>
    </row>
    <row r="1766" spans="1:12">
      <c r="A1766" s="19" t="s">
        <v>14</v>
      </c>
      <c r="B1766" s="19" t="s">
        <v>110</v>
      </c>
      <c r="C1766" s="19" t="s">
        <v>16</v>
      </c>
      <c r="D1766" s="20">
        <v>15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1</v>
      </c>
      <c r="J1766" s="22">
        <v>3.1949999999999998</v>
      </c>
      <c r="K1766" s="10"/>
      <c r="L1766" s="11"/>
    </row>
    <row r="1767" spans="1:12">
      <c r="A1767" s="19" t="s">
        <v>14</v>
      </c>
      <c r="B1767" s="19" t="s">
        <v>110</v>
      </c>
      <c r="C1767" s="19" t="s">
        <v>16</v>
      </c>
      <c r="D1767" s="20">
        <v>16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2</v>
      </c>
      <c r="J1767" s="22">
        <v>6.8159999999999998</v>
      </c>
      <c r="K1767" s="10"/>
      <c r="L1767" s="11"/>
    </row>
    <row r="1768" spans="1:12">
      <c r="A1768" s="19" t="s">
        <v>14</v>
      </c>
      <c r="B1768" s="19" t="s">
        <v>110</v>
      </c>
      <c r="C1768" s="19" t="s">
        <v>16</v>
      </c>
      <c r="D1768" s="20">
        <v>17.600000000000001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3</v>
      </c>
      <c r="J1768" s="22">
        <v>11.247</v>
      </c>
      <c r="K1768" s="10"/>
      <c r="L1768" s="11"/>
    </row>
    <row r="1769" spans="1:12">
      <c r="A1769" s="19" t="s">
        <v>14</v>
      </c>
      <c r="B1769" s="19" t="s">
        <v>110</v>
      </c>
      <c r="C1769" s="19" t="s">
        <v>23</v>
      </c>
      <c r="D1769" s="20">
        <v>9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7</v>
      </c>
      <c r="J1769" s="22">
        <v>13.419</v>
      </c>
      <c r="K1769" s="10"/>
      <c r="L1769" s="11"/>
    </row>
    <row r="1770" spans="1:12">
      <c r="A1770" s="19" t="s">
        <v>14</v>
      </c>
      <c r="B1770" s="19" t="s">
        <v>110</v>
      </c>
      <c r="C1770" s="19" t="s">
        <v>23</v>
      </c>
      <c r="D1770" s="20">
        <v>10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8</v>
      </c>
      <c r="J1770" s="22">
        <v>17.04</v>
      </c>
      <c r="K1770" s="10"/>
      <c r="L1770" s="11"/>
    </row>
    <row r="1771" spans="1:12">
      <c r="A1771" s="19" t="s">
        <v>14</v>
      </c>
      <c r="B1771" s="19" t="s">
        <v>110</v>
      </c>
      <c r="C1771" s="19" t="s">
        <v>23</v>
      </c>
      <c r="D1771" s="20">
        <v>10.5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2</v>
      </c>
      <c r="J1771" s="22">
        <v>4.4720000000000004</v>
      </c>
      <c r="K1771" s="10"/>
      <c r="L1771" s="11"/>
    </row>
    <row r="1772" spans="1:12">
      <c r="A1772" s="19" t="s">
        <v>14</v>
      </c>
      <c r="B1772" s="19" t="s">
        <v>110</v>
      </c>
      <c r="C1772" s="19" t="s">
        <v>23</v>
      </c>
      <c r="D1772" s="20">
        <v>11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4</v>
      </c>
      <c r="J1772" s="22">
        <v>9.3719999999999999</v>
      </c>
      <c r="K1772" s="10"/>
      <c r="L1772" s="11"/>
    </row>
    <row r="1773" spans="1:12">
      <c r="A1773" s="19" t="s">
        <v>14</v>
      </c>
      <c r="B1773" s="19" t="s">
        <v>110</v>
      </c>
      <c r="C1773" s="19" t="s">
        <v>23</v>
      </c>
      <c r="D1773" s="20">
        <v>11</v>
      </c>
      <c r="E1773" s="19" t="s">
        <v>17</v>
      </c>
      <c r="F1773" s="19" t="s">
        <v>19</v>
      </c>
      <c r="G1773" s="21">
        <v>0</v>
      </c>
      <c r="H1773" s="22">
        <v>0</v>
      </c>
      <c r="I1773" s="21">
        <v>3</v>
      </c>
      <c r="J1773" s="22">
        <v>7.0289999999999999</v>
      </c>
      <c r="K1773" s="10"/>
      <c r="L1773" s="11"/>
    </row>
    <row r="1774" spans="1:12">
      <c r="A1774" s="19" t="s">
        <v>14</v>
      </c>
      <c r="B1774" s="19" t="s">
        <v>110</v>
      </c>
      <c r="C1774" s="19" t="s">
        <v>23</v>
      </c>
      <c r="D1774" s="20">
        <v>11.5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1</v>
      </c>
      <c r="J1774" s="22">
        <v>2.4489999999999998</v>
      </c>
      <c r="K1774" s="10"/>
      <c r="L1774" s="11"/>
    </row>
    <row r="1775" spans="1:12">
      <c r="A1775" s="19" t="s">
        <v>14</v>
      </c>
      <c r="B1775" s="19" t="s">
        <v>110</v>
      </c>
      <c r="C1775" s="19" t="s">
        <v>23</v>
      </c>
      <c r="D1775" s="20">
        <v>12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10</v>
      </c>
      <c r="J1775" s="22">
        <v>25.56</v>
      </c>
      <c r="K1775" s="10"/>
      <c r="L1775" s="11"/>
    </row>
    <row r="1776" spans="1:12">
      <c r="A1776" s="19" t="s">
        <v>14</v>
      </c>
      <c r="B1776" s="19" t="s">
        <v>110</v>
      </c>
      <c r="C1776" s="19" t="s">
        <v>23</v>
      </c>
      <c r="D1776" s="20">
        <v>14.5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3</v>
      </c>
      <c r="J1776" s="22">
        <v>9.2639999999999993</v>
      </c>
      <c r="K1776" s="10"/>
      <c r="L1776" s="11"/>
    </row>
    <row r="1777" spans="1:12">
      <c r="A1777" s="19" t="s">
        <v>14</v>
      </c>
      <c r="B1777" s="19" t="s">
        <v>110</v>
      </c>
      <c r="C1777" s="19" t="s">
        <v>23</v>
      </c>
      <c r="D1777" s="20">
        <v>15.5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3</v>
      </c>
      <c r="J1777" s="22">
        <v>9.9030000000000005</v>
      </c>
      <c r="K1777" s="10"/>
      <c r="L1777" s="11"/>
    </row>
    <row r="1778" spans="1:12">
      <c r="A1778" s="19" t="s">
        <v>14</v>
      </c>
      <c r="B1778" s="19" t="s">
        <v>110</v>
      </c>
      <c r="C1778" s="19" t="s">
        <v>20</v>
      </c>
      <c r="D1778" s="20">
        <v>6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5</v>
      </c>
      <c r="J1778" s="22">
        <v>6.39</v>
      </c>
      <c r="K1778" s="10"/>
      <c r="L1778" s="11"/>
    </row>
    <row r="1779" spans="1:12">
      <c r="A1779" s="19" t="s">
        <v>14</v>
      </c>
      <c r="B1779" s="19" t="s">
        <v>110</v>
      </c>
      <c r="C1779" s="19" t="s">
        <v>20</v>
      </c>
      <c r="D1779" s="20">
        <v>8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2</v>
      </c>
      <c r="J1779" s="22">
        <v>3.4079999999999999</v>
      </c>
      <c r="K1779" s="10"/>
      <c r="L1779" s="11"/>
    </row>
    <row r="1780" spans="1:12">
      <c r="A1780" s="19" t="s">
        <v>14</v>
      </c>
      <c r="B1780" s="19" t="s">
        <v>110</v>
      </c>
      <c r="C1780" s="19" t="s">
        <v>20</v>
      </c>
      <c r="D1780" s="20">
        <v>12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6</v>
      </c>
      <c r="J1780" s="22">
        <v>15.336</v>
      </c>
      <c r="K1780" s="10"/>
      <c r="L1780" s="11"/>
    </row>
    <row r="1781" spans="1:12">
      <c r="A1781" s="19" t="s">
        <v>14</v>
      </c>
      <c r="B1781" s="19" t="s">
        <v>110</v>
      </c>
      <c r="C1781" s="19" t="s">
        <v>20</v>
      </c>
      <c r="D1781" s="20">
        <v>14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1</v>
      </c>
      <c r="J1781" s="22">
        <v>2.9820000000000002</v>
      </c>
      <c r="K1781" s="10"/>
      <c r="L1781" s="11"/>
    </row>
    <row r="1782" spans="1:12">
      <c r="A1782" s="19" t="s">
        <v>14</v>
      </c>
      <c r="B1782" s="19" t="s">
        <v>110</v>
      </c>
      <c r="C1782" s="19" t="s">
        <v>20</v>
      </c>
      <c r="D1782" s="20">
        <v>15.5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2</v>
      </c>
      <c r="J1782" s="22">
        <v>6.6020000000000003</v>
      </c>
      <c r="K1782" s="10"/>
      <c r="L1782" s="11"/>
    </row>
    <row r="1783" spans="1:12">
      <c r="A1783" s="19" t="s">
        <v>14</v>
      </c>
      <c r="B1783" s="19" t="s">
        <v>110</v>
      </c>
      <c r="C1783" s="19" t="s">
        <v>20</v>
      </c>
      <c r="D1783" s="20">
        <v>16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2</v>
      </c>
      <c r="J1783" s="22">
        <v>6.8159999999999998</v>
      </c>
      <c r="K1783" s="10"/>
      <c r="L1783" s="11"/>
    </row>
    <row r="1784" spans="1:12">
      <c r="A1784" s="19" t="s">
        <v>14</v>
      </c>
      <c r="B1784" s="19" t="s">
        <v>110</v>
      </c>
      <c r="C1784" s="19" t="s">
        <v>20</v>
      </c>
      <c r="D1784" s="20">
        <v>19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2</v>
      </c>
      <c r="J1784" s="22">
        <v>8.0939999999999994</v>
      </c>
      <c r="K1784" s="10"/>
      <c r="L1784" s="11"/>
    </row>
    <row r="1785" spans="1:12">
      <c r="A1785" s="19" t="s">
        <v>14</v>
      </c>
      <c r="B1785" s="19" t="s">
        <v>110</v>
      </c>
      <c r="C1785" s="19" t="s">
        <v>21</v>
      </c>
      <c r="D1785" s="20">
        <v>8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1.704</v>
      </c>
      <c r="K1785" s="10"/>
      <c r="L1785" s="11"/>
    </row>
    <row r="1786" spans="1:12">
      <c r="A1786" s="19" t="s">
        <v>14</v>
      </c>
      <c r="B1786" s="19" t="s">
        <v>110</v>
      </c>
      <c r="C1786" s="19" t="s">
        <v>21</v>
      </c>
      <c r="D1786" s="20">
        <v>9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3</v>
      </c>
      <c r="J1786" s="22">
        <v>5.7510000000000003</v>
      </c>
      <c r="K1786" s="10"/>
      <c r="L1786" s="11"/>
    </row>
    <row r="1787" spans="1:12">
      <c r="A1787" s="19" t="s">
        <v>14</v>
      </c>
      <c r="B1787" s="19" t="s">
        <v>110</v>
      </c>
      <c r="C1787" s="19" t="s">
        <v>21</v>
      </c>
      <c r="D1787" s="20">
        <v>11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2.343</v>
      </c>
      <c r="K1787" s="10"/>
      <c r="L1787" s="11"/>
    </row>
    <row r="1788" spans="1:12">
      <c r="A1788" s="19" t="s">
        <v>14</v>
      </c>
      <c r="B1788" s="19" t="s">
        <v>111</v>
      </c>
      <c r="C1788" s="19" t="s">
        <v>16</v>
      </c>
      <c r="D1788" s="20">
        <v>8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10</v>
      </c>
      <c r="J1788" s="22">
        <v>19.440000000000001</v>
      </c>
      <c r="K1788" s="10"/>
      <c r="L1788" s="11"/>
    </row>
    <row r="1789" spans="1:12">
      <c r="A1789" s="19" t="s">
        <v>14</v>
      </c>
      <c r="B1789" s="19" t="s">
        <v>111</v>
      </c>
      <c r="C1789" s="19" t="s">
        <v>16</v>
      </c>
      <c r="D1789" s="20">
        <v>8.1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1</v>
      </c>
      <c r="J1789" s="22">
        <v>1.968</v>
      </c>
      <c r="K1789" s="10"/>
      <c r="L1789" s="11"/>
    </row>
    <row r="1790" spans="1:12">
      <c r="A1790" s="19" t="s">
        <v>14</v>
      </c>
      <c r="B1790" s="19" t="s">
        <v>111</v>
      </c>
      <c r="C1790" s="19" t="s">
        <v>16</v>
      </c>
      <c r="D1790" s="20">
        <v>9.5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1</v>
      </c>
      <c r="J1790" s="22">
        <v>2.3079999999999998</v>
      </c>
      <c r="K1790" s="10"/>
      <c r="L1790" s="11"/>
    </row>
    <row r="1791" spans="1:12">
      <c r="A1791" s="19" t="s">
        <v>14</v>
      </c>
      <c r="B1791" s="19" t="s">
        <v>111</v>
      </c>
      <c r="C1791" s="19" t="s">
        <v>16</v>
      </c>
      <c r="D1791" s="20">
        <v>12.4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3.0129999999999999</v>
      </c>
      <c r="K1791" s="10"/>
      <c r="L1791" s="11"/>
    </row>
    <row r="1792" spans="1:12">
      <c r="A1792" s="19" t="s">
        <v>14</v>
      </c>
      <c r="B1792" s="19" t="s">
        <v>111</v>
      </c>
      <c r="C1792" s="19" t="s">
        <v>16</v>
      </c>
      <c r="D1792" s="20">
        <v>13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2</v>
      </c>
      <c r="J1792" s="22">
        <v>6.3179999999999996</v>
      </c>
      <c r="K1792" s="10"/>
      <c r="L1792" s="11"/>
    </row>
    <row r="1793" spans="1:12">
      <c r="A1793" s="19" t="s">
        <v>14</v>
      </c>
      <c r="B1793" s="19" t="s">
        <v>111</v>
      </c>
      <c r="C1793" s="19" t="s">
        <v>16</v>
      </c>
      <c r="D1793" s="20">
        <v>13.3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2</v>
      </c>
      <c r="J1793" s="22">
        <v>6.4640000000000004</v>
      </c>
      <c r="K1793" s="10"/>
      <c r="L1793" s="11"/>
    </row>
    <row r="1794" spans="1:12">
      <c r="A1794" s="19" t="s">
        <v>14</v>
      </c>
      <c r="B1794" s="19" t="s">
        <v>111</v>
      </c>
      <c r="C1794" s="19" t="s">
        <v>16</v>
      </c>
      <c r="D1794" s="20">
        <v>13.9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1</v>
      </c>
      <c r="J1794" s="22">
        <v>3.3780000000000001</v>
      </c>
      <c r="K1794" s="10"/>
      <c r="L1794" s="11"/>
    </row>
    <row r="1795" spans="1:12">
      <c r="A1795" s="19" t="s">
        <v>14</v>
      </c>
      <c r="B1795" s="19" t="s">
        <v>111</v>
      </c>
      <c r="C1795" s="19" t="s">
        <v>16</v>
      </c>
      <c r="D1795" s="20">
        <v>14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</v>
      </c>
      <c r="J1795" s="22">
        <v>3.4020000000000001</v>
      </c>
      <c r="K1795" s="10"/>
      <c r="L1795" s="11"/>
    </row>
    <row r="1796" spans="1:12">
      <c r="A1796" s="19" t="s">
        <v>14</v>
      </c>
      <c r="B1796" s="19" t="s">
        <v>111</v>
      </c>
      <c r="C1796" s="19" t="s">
        <v>16</v>
      </c>
      <c r="D1796" s="20">
        <v>16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</v>
      </c>
      <c r="J1796" s="22">
        <v>3.8879999999999999</v>
      </c>
      <c r="K1796" s="10"/>
      <c r="L1796" s="11"/>
    </row>
    <row r="1797" spans="1:12">
      <c r="A1797" s="19" t="s">
        <v>14</v>
      </c>
      <c r="B1797" s="19" t="s">
        <v>111</v>
      </c>
      <c r="C1797" s="19" t="s">
        <v>16</v>
      </c>
      <c r="D1797" s="20">
        <v>16.5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4.0090000000000003</v>
      </c>
      <c r="K1797" s="10"/>
      <c r="L1797" s="11"/>
    </row>
    <row r="1798" spans="1:12">
      <c r="A1798" s="19" t="s">
        <v>14</v>
      </c>
      <c r="B1798" s="19" t="s">
        <v>111</v>
      </c>
      <c r="C1798" s="19" t="s">
        <v>23</v>
      </c>
      <c r="D1798" s="20">
        <v>8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6</v>
      </c>
      <c r="J1798" s="22">
        <v>11.664</v>
      </c>
      <c r="K1798" s="10"/>
      <c r="L1798" s="11"/>
    </row>
    <row r="1799" spans="1:12">
      <c r="A1799" s="19" t="s">
        <v>14</v>
      </c>
      <c r="B1799" s="19" t="s">
        <v>111</v>
      </c>
      <c r="C1799" s="19" t="s">
        <v>23</v>
      </c>
      <c r="D1799" s="20">
        <v>13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3</v>
      </c>
      <c r="J1799" s="22">
        <v>9.4770000000000003</v>
      </c>
      <c r="K1799" s="10"/>
      <c r="L1799" s="11"/>
    </row>
    <row r="1800" spans="1:12">
      <c r="A1800" s="19" t="s">
        <v>14</v>
      </c>
      <c r="B1800" s="19" t="s">
        <v>111</v>
      </c>
      <c r="C1800" s="19" t="s">
        <v>23</v>
      </c>
      <c r="D1800" s="20">
        <v>14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3.4020000000000001</v>
      </c>
      <c r="K1800" s="10"/>
      <c r="L1800" s="11"/>
    </row>
    <row r="1801" spans="1:12">
      <c r="A1801" s="19" t="s">
        <v>14</v>
      </c>
      <c r="B1801" s="19" t="s">
        <v>111</v>
      </c>
      <c r="C1801" s="19" t="s">
        <v>23</v>
      </c>
      <c r="D1801" s="20">
        <v>14.3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1</v>
      </c>
      <c r="J1801" s="22">
        <v>3.4750000000000001</v>
      </c>
      <c r="K1801" s="10"/>
      <c r="L1801" s="11"/>
    </row>
    <row r="1802" spans="1:12">
      <c r="A1802" s="19" t="s">
        <v>14</v>
      </c>
      <c r="B1802" s="19" t="s">
        <v>111</v>
      </c>
      <c r="C1802" s="19" t="s">
        <v>23</v>
      </c>
      <c r="D1802" s="20">
        <v>15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3</v>
      </c>
      <c r="J1802" s="22">
        <v>10.935</v>
      </c>
      <c r="K1802" s="10"/>
      <c r="L1802" s="11"/>
    </row>
    <row r="1803" spans="1:12">
      <c r="A1803" s="19" t="s">
        <v>14</v>
      </c>
      <c r="B1803" s="19" t="s">
        <v>111</v>
      </c>
      <c r="C1803" s="19" t="s">
        <v>23</v>
      </c>
      <c r="D1803" s="20">
        <v>15.3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3.718</v>
      </c>
      <c r="K1803" s="10"/>
      <c r="L1803" s="11"/>
    </row>
    <row r="1804" spans="1:12">
      <c r="A1804" s="19" t="s">
        <v>14</v>
      </c>
      <c r="B1804" s="19" t="s">
        <v>111</v>
      </c>
      <c r="C1804" s="19" t="s">
        <v>23</v>
      </c>
      <c r="D1804" s="20">
        <v>15.6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3.7909999999999999</v>
      </c>
      <c r="K1804" s="10"/>
      <c r="L1804" s="11"/>
    </row>
    <row r="1805" spans="1:12">
      <c r="A1805" s="19" t="s">
        <v>14</v>
      </c>
      <c r="B1805" s="19" t="s">
        <v>111</v>
      </c>
      <c r="C1805" s="19" t="s">
        <v>23</v>
      </c>
      <c r="D1805" s="20">
        <v>17.5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3</v>
      </c>
      <c r="J1805" s="22">
        <v>12.756</v>
      </c>
      <c r="K1805" s="10"/>
      <c r="L1805" s="11"/>
    </row>
    <row r="1806" spans="1:12">
      <c r="A1806" s="19" t="s">
        <v>14</v>
      </c>
      <c r="B1806" s="19" t="s">
        <v>111</v>
      </c>
      <c r="C1806" s="19" t="s">
        <v>23</v>
      </c>
      <c r="D1806" s="20">
        <v>19.5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4.7380000000000004</v>
      </c>
      <c r="K1806" s="10"/>
      <c r="L1806" s="11"/>
    </row>
    <row r="1807" spans="1:12">
      <c r="A1807" s="19" t="s">
        <v>14</v>
      </c>
      <c r="B1807" s="19" t="s">
        <v>111</v>
      </c>
      <c r="C1807" s="19" t="s">
        <v>23</v>
      </c>
      <c r="D1807" s="20">
        <v>20.5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3</v>
      </c>
      <c r="J1807" s="22">
        <v>14.943</v>
      </c>
      <c r="K1807" s="10"/>
      <c r="L1807" s="11"/>
    </row>
    <row r="1808" spans="1:12">
      <c r="A1808" s="19" t="s">
        <v>14</v>
      </c>
      <c r="B1808" s="19" t="s">
        <v>111</v>
      </c>
      <c r="C1808" s="19" t="s">
        <v>20</v>
      </c>
      <c r="D1808" s="20">
        <v>7.5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1</v>
      </c>
      <c r="J1808" s="22">
        <v>1.8220000000000001</v>
      </c>
      <c r="K1808" s="10"/>
      <c r="L1808" s="11"/>
    </row>
    <row r="1809" spans="1:12">
      <c r="A1809" s="19" t="s">
        <v>14</v>
      </c>
      <c r="B1809" s="19" t="s">
        <v>111</v>
      </c>
      <c r="C1809" s="19" t="s">
        <v>20</v>
      </c>
      <c r="D1809" s="20">
        <v>8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2</v>
      </c>
      <c r="J1809" s="22">
        <v>3.8879999999999999</v>
      </c>
      <c r="K1809" s="10"/>
      <c r="L1809" s="11"/>
    </row>
    <row r="1810" spans="1:12">
      <c r="A1810" s="19" t="s">
        <v>14</v>
      </c>
      <c r="B1810" s="19" t="s">
        <v>111</v>
      </c>
      <c r="C1810" s="19" t="s">
        <v>20</v>
      </c>
      <c r="D1810" s="20">
        <v>10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2</v>
      </c>
      <c r="J1810" s="22">
        <v>4.8600000000000003</v>
      </c>
      <c r="K1810" s="10"/>
      <c r="L1810" s="11"/>
    </row>
    <row r="1811" spans="1:12">
      <c r="A1811" s="19" t="s">
        <v>14</v>
      </c>
      <c r="B1811" s="19" t="s">
        <v>111</v>
      </c>
      <c r="C1811" s="19" t="s">
        <v>21</v>
      </c>
      <c r="D1811" s="20">
        <v>7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1.7010000000000001</v>
      </c>
      <c r="K1811" s="10"/>
      <c r="L1811" s="11"/>
    </row>
    <row r="1812" spans="1:12">
      <c r="A1812" s="19" t="s">
        <v>14</v>
      </c>
      <c r="B1812" s="19" t="s">
        <v>111</v>
      </c>
      <c r="C1812" s="19" t="s">
        <v>21</v>
      </c>
      <c r="D1812" s="20">
        <v>9</v>
      </c>
      <c r="E1812" s="19" t="s">
        <v>17</v>
      </c>
      <c r="F1812" s="19" t="s">
        <v>18</v>
      </c>
      <c r="G1812" s="21">
        <v>0</v>
      </c>
      <c r="H1812" s="22">
        <v>0</v>
      </c>
      <c r="I1812" s="21">
        <v>1</v>
      </c>
      <c r="J1812" s="22">
        <v>2.1869999999999998</v>
      </c>
      <c r="K1812" s="10"/>
      <c r="L1812" s="11"/>
    </row>
    <row r="1813" spans="1:12">
      <c r="A1813" s="19" t="s">
        <v>14</v>
      </c>
      <c r="B1813" s="19" t="s">
        <v>111</v>
      </c>
      <c r="C1813" s="19" t="s">
        <v>21</v>
      </c>
      <c r="D1813" s="20">
        <v>13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3.1589999999999998</v>
      </c>
      <c r="K1813" s="10"/>
      <c r="L1813" s="11"/>
    </row>
    <row r="1814" spans="1:12">
      <c r="A1814" s="19" t="s">
        <v>14</v>
      </c>
      <c r="B1814" s="19" t="s">
        <v>111</v>
      </c>
      <c r="C1814" s="19" t="s">
        <v>21</v>
      </c>
      <c r="D1814" s="20">
        <v>14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6.8040000000000003</v>
      </c>
      <c r="K1814" s="10"/>
      <c r="L1814" s="11"/>
    </row>
    <row r="1815" spans="1:12">
      <c r="A1815" s="19" t="s">
        <v>14</v>
      </c>
      <c r="B1815" s="19" t="s">
        <v>111</v>
      </c>
      <c r="C1815" s="19" t="s">
        <v>21</v>
      </c>
      <c r="D1815" s="20">
        <v>17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5</v>
      </c>
      <c r="J1815" s="22">
        <v>20.655000000000001</v>
      </c>
      <c r="K1815" s="10"/>
      <c r="L1815" s="11"/>
    </row>
    <row r="1816" spans="1:12">
      <c r="A1816" s="19" t="s">
        <v>14</v>
      </c>
      <c r="B1816" s="19" t="s">
        <v>111</v>
      </c>
      <c r="C1816" s="19" t="s">
        <v>21</v>
      </c>
      <c r="D1816" s="20">
        <v>19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2</v>
      </c>
      <c r="J1816" s="22">
        <v>9.234</v>
      </c>
      <c r="K1816" s="10"/>
      <c r="L1816" s="11"/>
    </row>
    <row r="1817" spans="1:12">
      <c r="A1817" s="19" t="s">
        <v>14</v>
      </c>
      <c r="B1817" s="19" t="s">
        <v>111</v>
      </c>
      <c r="C1817" s="19" t="s">
        <v>21</v>
      </c>
      <c r="D1817" s="20">
        <v>22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1</v>
      </c>
      <c r="J1817" s="22">
        <v>5.3460000000000001</v>
      </c>
      <c r="K1817" s="10"/>
      <c r="L1817" s="11"/>
    </row>
    <row r="1818" spans="1:12">
      <c r="A1818" s="19" t="s">
        <v>14</v>
      </c>
      <c r="B1818" s="19" t="s">
        <v>112</v>
      </c>
      <c r="C1818" s="19" t="s">
        <v>16</v>
      </c>
      <c r="D1818" s="20">
        <v>8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4</v>
      </c>
      <c r="J1818" s="22">
        <v>9.1519999999999992</v>
      </c>
      <c r="K1818" s="10"/>
      <c r="L1818" s="11"/>
    </row>
    <row r="1819" spans="1:12">
      <c r="A1819" s="19" t="s">
        <v>14</v>
      </c>
      <c r="B1819" s="19" t="s">
        <v>112</v>
      </c>
      <c r="C1819" s="19" t="s">
        <v>16</v>
      </c>
      <c r="D1819" s="20">
        <v>12.3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3.5179999999999998</v>
      </c>
      <c r="K1819" s="10"/>
      <c r="L1819" s="11"/>
    </row>
    <row r="1820" spans="1:12">
      <c r="A1820" s="19" t="s">
        <v>14</v>
      </c>
      <c r="B1820" s="19" t="s">
        <v>112</v>
      </c>
      <c r="C1820" s="19" t="s">
        <v>16</v>
      </c>
      <c r="D1820" s="20">
        <v>13.6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3.89</v>
      </c>
      <c r="K1820" s="10"/>
      <c r="L1820" s="11"/>
    </row>
    <row r="1821" spans="1:12">
      <c r="A1821" s="19" t="s">
        <v>14</v>
      </c>
      <c r="B1821" s="19" t="s">
        <v>112</v>
      </c>
      <c r="C1821" s="19" t="s">
        <v>16</v>
      </c>
      <c r="D1821" s="20">
        <v>22</v>
      </c>
      <c r="E1821" s="19" t="s">
        <v>17</v>
      </c>
      <c r="F1821" s="19" t="s">
        <v>18</v>
      </c>
      <c r="G1821" s="21">
        <v>0</v>
      </c>
      <c r="H1821" s="22">
        <v>0</v>
      </c>
      <c r="I1821" s="21">
        <v>4</v>
      </c>
      <c r="J1821" s="22">
        <v>25.167999999999999</v>
      </c>
      <c r="K1821" s="10"/>
      <c r="L1821" s="11"/>
    </row>
    <row r="1822" spans="1:12">
      <c r="A1822" s="19" t="s">
        <v>14</v>
      </c>
      <c r="B1822" s="19" t="s">
        <v>112</v>
      </c>
      <c r="C1822" s="19" t="s">
        <v>23</v>
      </c>
      <c r="D1822" s="20">
        <v>12.5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8</v>
      </c>
      <c r="J1822" s="22">
        <v>28.6</v>
      </c>
      <c r="K1822" s="10"/>
      <c r="L1822" s="11"/>
    </row>
    <row r="1823" spans="1:12">
      <c r="A1823" s="19" t="s">
        <v>14</v>
      </c>
      <c r="B1823" s="19" t="s">
        <v>112</v>
      </c>
      <c r="C1823" s="19" t="s">
        <v>20</v>
      </c>
      <c r="D1823" s="20">
        <v>9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2.5739999999999998</v>
      </c>
      <c r="K1823" s="10"/>
      <c r="L1823" s="11"/>
    </row>
    <row r="1824" spans="1:12">
      <c r="A1824" s="19" t="s">
        <v>14</v>
      </c>
      <c r="B1824" s="19" t="s">
        <v>112</v>
      </c>
      <c r="C1824" s="19" t="s">
        <v>20</v>
      </c>
      <c r="D1824" s="20">
        <v>11.5</v>
      </c>
      <c r="E1824" s="19" t="s">
        <v>17</v>
      </c>
      <c r="F1824" s="19" t="s">
        <v>18</v>
      </c>
      <c r="G1824" s="21">
        <v>0</v>
      </c>
      <c r="H1824" s="22">
        <v>0</v>
      </c>
      <c r="I1824" s="21">
        <v>3</v>
      </c>
      <c r="J1824" s="22">
        <v>9.8670000000000009</v>
      </c>
      <c r="K1824" s="10"/>
      <c r="L1824" s="11"/>
    </row>
    <row r="1825" spans="1:12">
      <c r="A1825" s="19" t="s">
        <v>14</v>
      </c>
      <c r="B1825" s="19" t="s">
        <v>112</v>
      </c>
      <c r="C1825" s="19" t="s">
        <v>20</v>
      </c>
      <c r="D1825" s="20">
        <v>13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3</v>
      </c>
      <c r="J1825" s="22">
        <v>11.154</v>
      </c>
      <c r="K1825" s="10"/>
      <c r="L1825" s="11"/>
    </row>
    <row r="1826" spans="1:12">
      <c r="A1826" s="19" t="s">
        <v>14</v>
      </c>
      <c r="B1826" s="19" t="s">
        <v>112</v>
      </c>
      <c r="C1826" s="19" t="s">
        <v>20</v>
      </c>
      <c r="D1826" s="20">
        <v>15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4.29</v>
      </c>
      <c r="K1826" s="10"/>
      <c r="L1826" s="11"/>
    </row>
    <row r="1827" spans="1:12">
      <c r="A1827" s="19" t="s">
        <v>14</v>
      </c>
      <c r="B1827" s="19" t="s">
        <v>112</v>
      </c>
      <c r="C1827" s="19" t="s">
        <v>20</v>
      </c>
      <c r="D1827" s="20">
        <v>19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1</v>
      </c>
      <c r="J1827" s="22">
        <v>5.4340000000000002</v>
      </c>
      <c r="K1827" s="10"/>
      <c r="L1827" s="11"/>
    </row>
    <row r="1828" spans="1:12">
      <c r="A1828" s="19" t="s">
        <v>14</v>
      </c>
      <c r="B1828" s="19" t="s">
        <v>112</v>
      </c>
      <c r="C1828" s="19" t="s">
        <v>20</v>
      </c>
      <c r="D1828" s="20">
        <v>19.2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5.4909999999999997</v>
      </c>
      <c r="K1828" s="10"/>
      <c r="L1828" s="11"/>
    </row>
    <row r="1829" spans="1:12">
      <c r="A1829" s="19" t="s">
        <v>14</v>
      </c>
      <c r="B1829" s="19" t="s">
        <v>112</v>
      </c>
      <c r="C1829" s="19" t="s">
        <v>20</v>
      </c>
      <c r="D1829" s="20">
        <v>20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3</v>
      </c>
      <c r="J1829" s="22">
        <v>17.16</v>
      </c>
      <c r="K1829" s="10"/>
      <c r="L1829" s="11"/>
    </row>
    <row r="1830" spans="1:12">
      <c r="A1830" s="19" t="s">
        <v>14</v>
      </c>
      <c r="B1830" s="19" t="s">
        <v>112</v>
      </c>
      <c r="C1830" s="19" t="s">
        <v>21</v>
      </c>
      <c r="D1830" s="20">
        <v>15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4.29</v>
      </c>
      <c r="K1830" s="10"/>
      <c r="L1830" s="11"/>
    </row>
    <row r="1831" spans="1:12">
      <c r="A1831" s="19" t="s">
        <v>14</v>
      </c>
      <c r="B1831" s="19" t="s">
        <v>112</v>
      </c>
      <c r="C1831" s="19" t="s">
        <v>21</v>
      </c>
      <c r="D1831" s="20">
        <v>19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</v>
      </c>
      <c r="J1831" s="22">
        <v>5.4340000000000002</v>
      </c>
      <c r="K1831" s="10"/>
      <c r="L1831" s="11"/>
    </row>
    <row r="1832" spans="1:12">
      <c r="A1832" s="19" t="s">
        <v>14</v>
      </c>
      <c r="B1832" s="19" t="s">
        <v>113</v>
      </c>
      <c r="C1832" s="19" t="s">
        <v>16</v>
      </c>
      <c r="D1832" s="20">
        <v>15</v>
      </c>
      <c r="E1832" s="19" t="s">
        <v>17</v>
      </c>
      <c r="F1832" s="19" t="s">
        <v>18</v>
      </c>
      <c r="G1832" s="21">
        <v>0</v>
      </c>
      <c r="H1832" s="22">
        <v>0</v>
      </c>
      <c r="I1832" s="21">
        <v>5</v>
      </c>
      <c r="J1832" s="22">
        <v>23.024999999999999</v>
      </c>
      <c r="K1832" s="10"/>
      <c r="L1832" s="11"/>
    </row>
    <row r="1833" spans="1:12">
      <c r="A1833" s="19" t="s">
        <v>14</v>
      </c>
      <c r="B1833" s="19" t="s">
        <v>113</v>
      </c>
      <c r="C1833" s="19" t="s">
        <v>16</v>
      </c>
      <c r="D1833" s="20">
        <v>19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2</v>
      </c>
      <c r="J1833" s="22">
        <v>11.666</v>
      </c>
      <c r="K1833" s="10"/>
      <c r="L1833" s="11"/>
    </row>
    <row r="1834" spans="1:12">
      <c r="A1834" s="19" t="s">
        <v>14</v>
      </c>
      <c r="B1834" s="19" t="s">
        <v>113</v>
      </c>
      <c r="C1834" s="19" t="s">
        <v>20</v>
      </c>
      <c r="D1834" s="20">
        <v>8</v>
      </c>
      <c r="E1834" s="19" t="s">
        <v>17</v>
      </c>
      <c r="F1834" s="19" t="s">
        <v>18</v>
      </c>
      <c r="G1834" s="21">
        <v>0</v>
      </c>
      <c r="H1834" s="22">
        <v>0</v>
      </c>
      <c r="I1834" s="21">
        <v>2</v>
      </c>
      <c r="J1834" s="22">
        <v>4.9119999999999999</v>
      </c>
      <c r="K1834" s="10"/>
      <c r="L1834" s="11"/>
    </row>
    <row r="1835" spans="1:12">
      <c r="A1835" s="19" t="s">
        <v>14</v>
      </c>
      <c r="B1835" s="19" t="s">
        <v>113</v>
      </c>
      <c r="C1835" s="19" t="s">
        <v>20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8</v>
      </c>
      <c r="J1835" s="22">
        <v>22.103999999999999</v>
      </c>
      <c r="K1835" s="10"/>
      <c r="L1835" s="11"/>
    </row>
    <row r="1836" spans="1:12">
      <c r="A1836" s="19" t="s">
        <v>14</v>
      </c>
      <c r="B1836" s="19" t="s">
        <v>113</v>
      </c>
      <c r="C1836" s="19" t="s">
        <v>20</v>
      </c>
      <c r="D1836" s="20">
        <v>9.1999999999999993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5</v>
      </c>
      <c r="J1836" s="22">
        <v>14.12</v>
      </c>
      <c r="K1836" s="10"/>
      <c r="L1836" s="11"/>
    </row>
    <row r="1837" spans="1:12">
      <c r="A1837" s="19" t="s">
        <v>14</v>
      </c>
      <c r="B1837" s="19" t="s">
        <v>113</v>
      </c>
      <c r="C1837" s="19" t="s">
        <v>20</v>
      </c>
      <c r="D1837" s="20">
        <v>9.5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5</v>
      </c>
      <c r="J1837" s="22">
        <v>14.58</v>
      </c>
      <c r="K1837" s="10"/>
      <c r="L1837" s="11"/>
    </row>
    <row r="1838" spans="1:12">
      <c r="A1838" s="19" t="s">
        <v>14</v>
      </c>
      <c r="B1838" s="19" t="s">
        <v>113</v>
      </c>
      <c r="C1838" s="19" t="s">
        <v>20</v>
      </c>
      <c r="D1838" s="20">
        <v>13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1</v>
      </c>
      <c r="J1838" s="22">
        <v>3.9910000000000001</v>
      </c>
      <c r="K1838" s="10"/>
      <c r="L1838" s="11"/>
    </row>
    <row r="1839" spans="1:12">
      <c r="A1839" s="19" t="s">
        <v>14</v>
      </c>
      <c r="B1839" s="19" t="s">
        <v>113</v>
      </c>
      <c r="C1839" s="19" t="s">
        <v>100</v>
      </c>
      <c r="D1839" s="20">
        <v>8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2.456</v>
      </c>
      <c r="K1839" s="10"/>
      <c r="L1839" s="11"/>
    </row>
    <row r="1840" spans="1:12">
      <c r="A1840" s="19" t="s">
        <v>14</v>
      </c>
      <c r="B1840" s="19" t="s">
        <v>114</v>
      </c>
      <c r="C1840" s="19" t="s">
        <v>25</v>
      </c>
      <c r="D1840" s="20">
        <v>40</v>
      </c>
      <c r="E1840" s="19" t="s">
        <v>17</v>
      </c>
      <c r="F1840" s="19" t="s">
        <v>18</v>
      </c>
      <c r="G1840" s="21">
        <v>0</v>
      </c>
      <c r="H1840" s="22">
        <v>0</v>
      </c>
      <c r="I1840" s="21">
        <v>1</v>
      </c>
      <c r="J1840" s="22">
        <v>0.16300000000000001</v>
      </c>
      <c r="K1840" s="10"/>
      <c r="L1840" s="11"/>
    </row>
    <row r="1841" spans="1:12">
      <c r="A1841" s="19" t="s">
        <v>14</v>
      </c>
      <c r="B1841" s="19" t="s">
        <v>115</v>
      </c>
      <c r="C1841" s="19" t="s">
        <v>25</v>
      </c>
      <c r="D1841" s="20">
        <v>10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6</v>
      </c>
      <c r="J1841" s="22">
        <v>1.0740000000000001</v>
      </c>
      <c r="K1841" s="10"/>
      <c r="L1841" s="11"/>
    </row>
    <row r="1842" spans="1:12">
      <c r="A1842" s="19" t="s">
        <v>14</v>
      </c>
      <c r="B1842" s="19" t="s">
        <v>116</v>
      </c>
      <c r="C1842" s="19" t="s">
        <v>25</v>
      </c>
      <c r="D1842" s="20">
        <v>12</v>
      </c>
      <c r="E1842" s="19" t="s">
        <v>17</v>
      </c>
      <c r="F1842" s="19" t="s">
        <v>18</v>
      </c>
      <c r="G1842" s="21">
        <v>1</v>
      </c>
      <c r="H1842" s="22">
        <v>0.35699999999999998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117</v>
      </c>
      <c r="C1843" s="19" t="s">
        <v>25</v>
      </c>
      <c r="D1843" s="20">
        <v>10</v>
      </c>
      <c r="E1843" s="19" t="s">
        <v>17</v>
      </c>
      <c r="F1843" s="19" t="s">
        <v>18</v>
      </c>
      <c r="G1843" s="21">
        <v>6</v>
      </c>
      <c r="H1843" s="22">
        <v>1.3380000000000001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117</v>
      </c>
      <c r="C1844" s="19" t="s">
        <v>25</v>
      </c>
      <c r="D1844" s="20">
        <v>12</v>
      </c>
      <c r="E1844" s="19" t="s">
        <v>17</v>
      </c>
      <c r="F1844" s="19" t="s">
        <v>18</v>
      </c>
      <c r="G1844" s="21">
        <v>2</v>
      </c>
      <c r="H1844" s="22">
        <v>0.53600000000000003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118</v>
      </c>
      <c r="C1845" s="19" t="s">
        <v>25</v>
      </c>
      <c r="D1845" s="20">
        <v>12</v>
      </c>
      <c r="E1845" s="19" t="s">
        <v>17</v>
      </c>
      <c r="F1845" s="19" t="s">
        <v>18</v>
      </c>
      <c r="G1845" s="21">
        <v>3</v>
      </c>
      <c r="H1845" s="22">
        <v>1.659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119</v>
      </c>
      <c r="C1846" s="19" t="s">
        <v>25</v>
      </c>
      <c r="D1846" s="20">
        <v>9</v>
      </c>
      <c r="E1846" s="19" t="s">
        <v>17</v>
      </c>
      <c r="F1846" s="19" t="s">
        <v>18</v>
      </c>
      <c r="G1846" s="21">
        <v>5</v>
      </c>
      <c r="H1846" s="22">
        <v>2.68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119</v>
      </c>
      <c r="C1847" s="19" t="s">
        <v>25</v>
      </c>
      <c r="D1847" s="20">
        <v>9.5</v>
      </c>
      <c r="E1847" s="19" t="s">
        <v>17</v>
      </c>
      <c r="F1847" s="19" t="s">
        <v>18</v>
      </c>
      <c r="G1847" s="21">
        <v>1</v>
      </c>
      <c r="H1847" s="22">
        <v>0.56599999999999995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119</v>
      </c>
      <c r="C1848" s="19" t="s">
        <v>25</v>
      </c>
      <c r="D1848" s="20">
        <v>10</v>
      </c>
      <c r="E1848" s="19" t="s">
        <v>17</v>
      </c>
      <c r="F1848" s="19" t="s">
        <v>18</v>
      </c>
      <c r="G1848" s="21">
        <v>14</v>
      </c>
      <c r="H1848" s="22">
        <v>8.33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119</v>
      </c>
      <c r="C1849" s="19" t="s">
        <v>25</v>
      </c>
      <c r="D1849" s="20">
        <v>11</v>
      </c>
      <c r="E1849" s="19" t="s">
        <v>17</v>
      </c>
      <c r="F1849" s="19" t="s">
        <v>18</v>
      </c>
      <c r="G1849" s="21">
        <v>1</v>
      </c>
      <c r="H1849" s="22">
        <v>0.65500000000000003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119</v>
      </c>
      <c r="C1850" s="19" t="s">
        <v>25</v>
      </c>
      <c r="D1850" s="20">
        <v>12</v>
      </c>
      <c r="E1850" s="19" t="s">
        <v>17</v>
      </c>
      <c r="F1850" s="19" t="s">
        <v>18</v>
      </c>
      <c r="G1850" s="21">
        <v>4</v>
      </c>
      <c r="H1850" s="22">
        <v>2.8559999999999999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120</v>
      </c>
      <c r="C1851" s="19" t="s">
        <v>25</v>
      </c>
      <c r="D1851" s="20">
        <v>8</v>
      </c>
      <c r="E1851" s="19" t="s">
        <v>17</v>
      </c>
      <c r="F1851" s="19" t="s">
        <v>18</v>
      </c>
      <c r="G1851" s="21">
        <v>9</v>
      </c>
      <c r="H1851" s="22">
        <v>2.3580000000000001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120</v>
      </c>
      <c r="C1852" s="19" t="s">
        <v>25</v>
      </c>
      <c r="D1852" s="20">
        <v>8.5</v>
      </c>
      <c r="E1852" s="19" t="s">
        <v>17</v>
      </c>
      <c r="F1852" s="19" t="s">
        <v>18</v>
      </c>
      <c r="G1852" s="21">
        <v>4</v>
      </c>
      <c r="H1852" s="22">
        <v>1.1120000000000001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120</v>
      </c>
      <c r="C1853" s="19" t="s">
        <v>25</v>
      </c>
      <c r="D1853" s="20">
        <v>9</v>
      </c>
      <c r="E1853" s="19" t="s">
        <v>17</v>
      </c>
      <c r="F1853" s="19" t="s">
        <v>18</v>
      </c>
      <c r="G1853" s="21">
        <v>9</v>
      </c>
      <c r="H1853" s="22">
        <v>2.6549999999999998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120</v>
      </c>
      <c r="C1854" s="19" t="s">
        <v>25</v>
      </c>
      <c r="D1854" s="20">
        <v>9.5</v>
      </c>
      <c r="E1854" s="19" t="s">
        <v>17</v>
      </c>
      <c r="F1854" s="19" t="s">
        <v>18</v>
      </c>
      <c r="G1854" s="21">
        <v>4</v>
      </c>
      <c r="H1854" s="22">
        <v>1.244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121</v>
      </c>
      <c r="C1855" s="19" t="s">
        <v>25</v>
      </c>
      <c r="D1855" s="20">
        <v>12</v>
      </c>
      <c r="E1855" s="19" t="s">
        <v>17</v>
      </c>
      <c r="F1855" s="19" t="s">
        <v>18</v>
      </c>
      <c r="G1855" s="21">
        <v>2</v>
      </c>
      <c r="H1855" s="22">
        <v>1.75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122</v>
      </c>
      <c r="C1856" s="19" t="s">
        <v>16</v>
      </c>
      <c r="D1856" s="20">
        <v>20</v>
      </c>
      <c r="E1856" s="19" t="s">
        <v>17</v>
      </c>
      <c r="F1856" s="19" t="s">
        <v>18</v>
      </c>
      <c r="G1856" s="21">
        <v>4</v>
      </c>
      <c r="H1856" s="22">
        <v>0.68799999999999994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123</v>
      </c>
      <c r="C1857" s="19" t="s">
        <v>25</v>
      </c>
      <c r="D1857" s="20">
        <v>8</v>
      </c>
      <c r="E1857" s="19" t="s">
        <v>17</v>
      </c>
      <c r="F1857" s="19" t="s">
        <v>18</v>
      </c>
      <c r="G1857" s="21">
        <v>2</v>
      </c>
      <c r="H1857" s="22">
        <v>0.95199999999999996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123</v>
      </c>
      <c r="C1858" s="19" t="s">
        <v>25</v>
      </c>
      <c r="D1858" s="20">
        <v>9</v>
      </c>
      <c r="E1858" s="19" t="s">
        <v>17</v>
      </c>
      <c r="F1858" s="19" t="s">
        <v>18</v>
      </c>
      <c r="G1858" s="21">
        <v>1</v>
      </c>
      <c r="H1858" s="22">
        <v>0.53600000000000003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123</v>
      </c>
      <c r="C1859" s="19" t="s">
        <v>25</v>
      </c>
      <c r="D1859" s="20">
        <v>11</v>
      </c>
      <c r="E1859" s="19" t="s">
        <v>17</v>
      </c>
      <c r="F1859" s="19" t="s">
        <v>18</v>
      </c>
      <c r="G1859" s="21">
        <v>2</v>
      </c>
      <c r="H1859" s="22">
        <v>1.31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124</v>
      </c>
      <c r="C1860" s="19" t="s">
        <v>25</v>
      </c>
      <c r="D1860" s="20">
        <v>8.5</v>
      </c>
      <c r="E1860" s="19" t="s">
        <v>17</v>
      </c>
      <c r="F1860" s="19" t="s">
        <v>18</v>
      </c>
      <c r="G1860" s="21">
        <v>7</v>
      </c>
      <c r="H1860" s="22">
        <v>3.01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124</v>
      </c>
      <c r="C1861" s="19" t="s">
        <v>25</v>
      </c>
      <c r="D1861" s="20">
        <v>10</v>
      </c>
      <c r="E1861" s="19" t="s">
        <v>17</v>
      </c>
      <c r="F1861" s="19" t="s">
        <v>18</v>
      </c>
      <c r="G1861" s="21">
        <v>15</v>
      </c>
      <c r="H1861" s="22">
        <v>7.59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124</v>
      </c>
      <c r="C1862" s="19" t="s">
        <v>25</v>
      </c>
      <c r="D1862" s="20">
        <v>12</v>
      </c>
      <c r="E1862" s="19" t="s">
        <v>17</v>
      </c>
      <c r="F1862" s="19" t="s">
        <v>18</v>
      </c>
      <c r="G1862" s="21">
        <v>2</v>
      </c>
      <c r="H1862" s="22">
        <v>1.214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125</v>
      </c>
      <c r="C1863" s="19" t="s">
        <v>25</v>
      </c>
      <c r="D1863" s="20">
        <v>12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2</v>
      </c>
      <c r="J1863" s="22">
        <v>5.6779999999999999</v>
      </c>
      <c r="K1863" s="10"/>
      <c r="L1863" s="11"/>
    </row>
    <row r="1864" spans="1:12">
      <c r="A1864" s="19" t="s">
        <v>14</v>
      </c>
      <c r="B1864" s="19" t="s">
        <v>126</v>
      </c>
      <c r="C1864" s="19" t="s">
        <v>25</v>
      </c>
      <c r="D1864" s="20">
        <v>8</v>
      </c>
      <c r="E1864" s="19" t="s">
        <v>17</v>
      </c>
      <c r="F1864" s="19" t="s">
        <v>18</v>
      </c>
      <c r="G1864" s="21">
        <v>2</v>
      </c>
      <c r="H1864" s="22">
        <v>1.0720000000000001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126</v>
      </c>
      <c r="C1865" s="19" t="s">
        <v>25</v>
      </c>
      <c r="D1865" s="20">
        <v>8.5</v>
      </c>
      <c r="E1865" s="19" t="s">
        <v>17</v>
      </c>
      <c r="F1865" s="19" t="s">
        <v>18</v>
      </c>
      <c r="G1865" s="21">
        <v>8</v>
      </c>
      <c r="H1865" s="22">
        <v>4.5519999999999996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126</v>
      </c>
      <c r="C1866" s="19" t="s">
        <v>25</v>
      </c>
      <c r="D1866" s="20">
        <v>9</v>
      </c>
      <c r="E1866" s="19" t="s">
        <v>17</v>
      </c>
      <c r="F1866" s="19" t="s">
        <v>18</v>
      </c>
      <c r="G1866" s="21">
        <v>1</v>
      </c>
      <c r="H1866" s="22">
        <v>0.60299999999999998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126</v>
      </c>
      <c r="C1867" s="19" t="s">
        <v>25</v>
      </c>
      <c r="D1867" s="20">
        <v>10</v>
      </c>
      <c r="E1867" s="19" t="s">
        <v>17</v>
      </c>
      <c r="F1867" s="19" t="s">
        <v>18</v>
      </c>
      <c r="G1867" s="21">
        <v>9</v>
      </c>
      <c r="H1867" s="22">
        <v>6.03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126</v>
      </c>
      <c r="C1868" s="19" t="s">
        <v>25</v>
      </c>
      <c r="D1868" s="20">
        <v>11</v>
      </c>
      <c r="E1868" s="19" t="s">
        <v>17</v>
      </c>
      <c r="F1868" s="19" t="s">
        <v>18</v>
      </c>
      <c r="G1868" s="21">
        <v>3</v>
      </c>
      <c r="H1868" s="22">
        <v>2.2109999999999999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127</v>
      </c>
      <c r="C1869" s="19" t="s">
        <v>25</v>
      </c>
      <c r="D1869" s="20">
        <v>7</v>
      </c>
      <c r="E1869" s="19" t="s">
        <v>17</v>
      </c>
      <c r="F1869" s="19" t="s">
        <v>18</v>
      </c>
      <c r="G1869" s="21">
        <v>1</v>
      </c>
      <c r="H1869" s="22">
        <v>0.79200000000000004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127</v>
      </c>
      <c r="C1870" s="19" t="s">
        <v>25</v>
      </c>
      <c r="D1870" s="20">
        <v>8</v>
      </c>
      <c r="E1870" s="19" t="s">
        <v>17</v>
      </c>
      <c r="F1870" s="19" t="s">
        <v>18</v>
      </c>
      <c r="G1870" s="21">
        <v>2</v>
      </c>
      <c r="H1870" s="22">
        <v>1.81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127</v>
      </c>
      <c r="C1871" s="19" t="s">
        <v>25</v>
      </c>
      <c r="D1871" s="20">
        <v>9</v>
      </c>
      <c r="E1871" s="19" t="s">
        <v>17</v>
      </c>
      <c r="F1871" s="19" t="s">
        <v>18</v>
      </c>
      <c r="G1871" s="21">
        <v>2</v>
      </c>
      <c r="H1871" s="22">
        <v>2.036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128</v>
      </c>
      <c r="C1872" s="19" t="s">
        <v>129</v>
      </c>
      <c r="D1872" s="20">
        <v>9</v>
      </c>
      <c r="E1872" s="19" t="s">
        <v>17</v>
      </c>
      <c r="F1872" s="19" t="s">
        <v>18</v>
      </c>
      <c r="G1872" s="21">
        <v>1</v>
      </c>
      <c r="H1872" s="22">
        <v>0.46100000000000002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130</v>
      </c>
      <c r="C1873" s="19" t="s">
        <v>25</v>
      </c>
      <c r="D1873" s="20">
        <v>10</v>
      </c>
      <c r="E1873" s="19" t="s">
        <v>17</v>
      </c>
      <c r="F1873" s="19" t="s">
        <v>18</v>
      </c>
      <c r="G1873" s="21">
        <v>0</v>
      </c>
      <c r="H1873" s="22">
        <v>0</v>
      </c>
      <c r="I1873" s="21">
        <v>3</v>
      </c>
      <c r="J1873" s="22">
        <v>6.2939999999999996</v>
      </c>
      <c r="K1873" s="10"/>
      <c r="L1873" s="11"/>
    </row>
    <row r="1874" spans="1:12">
      <c r="A1874" s="19" t="s">
        <v>14</v>
      </c>
      <c r="B1874" s="19" t="s">
        <v>130</v>
      </c>
      <c r="C1874" s="19" t="s">
        <v>25</v>
      </c>
      <c r="D1874" s="20">
        <v>10.5</v>
      </c>
      <c r="E1874" s="19" t="s">
        <v>17</v>
      </c>
      <c r="F1874" s="19" t="s">
        <v>18</v>
      </c>
      <c r="G1874" s="21">
        <v>0</v>
      </c>
      <c r="H1874" s="22">
        <v>0</v>
      </c>
      <c r="I1874" s="21">
        <v>2</v>
      </c>
      <c r="J1874" s="22">
        <v>4.4059999999999997</v>
      </c>
      <c r="K1874" s="10"/>
      <c r="L1874" s="11"/>
    </row>
    <row r="1875" spans="1:12">
      <c r="A1875" s="19" t="s">
        <v>14</v>
      </c>
      <c r="B1875" s="19" t="s">
        <v>131</v>
      </c>
      <c r="C1875" s="19" t="s">
        <v>25</v>
      </c>
      <c r="D1875" s="20">
        <v>8.5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2.302</v>
      </c>
      <c r="K1875" s="10"/>
      <c r="L1875" s="11"/>
    </row>
    <row r="1876" spans="1:12">
      <c r="A1876" s="19" t="s">
        <v>14</v>
      </c>
      <c r="B1876" s="19" t="s">
        <v>131</v>
      </c>
      <c r="C1876" s="19" t="s">
        <v>25</v>
      </c>
      <c r="D1876" s="20">
        <v>9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16</v>
      </c>
      <c r="J1876" s="22">
        <v>38.991999999999997</v>
      </c>
      <c r="K1876" s="10"/>
      <c r="L1876" s="11"/>
    </row>
    <row r="1877" spans="1:12">
      <c r="A1877" s="19" t="s">
        <v>14</v>
      </c>
      <c r="B1877" s="19" t="s">
        <v>131</v>
      </c>
      <c r="C1877" s="19" t="s">
        <v>25</v>
      </c>
      <c r="D1877" s="20">
        <v>9.5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2</v>
      </c>
      <c r="J1877" s="22">
        <v>5.1459999999999999</v>
      </c>
      <c r="K1877" s="10"/>
      <c r="L1877" s="11"/>
    </row>
    <row r="1878" spans="1:12">
      <c r="A1878" s="19" t="s">
        <v>14</v>
      </c>
      <c r="B1878" s="19" t="s">
        <v>131</v>
      </c>
      <c r="C1878" s="19" t="s">
        <v>25</v>
      </c>
      <c r="D1878" s="20">
        <v>10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3</v>
      </c>
      <c r="J1878" s="22">
        <v>8.1240000000000006</v>
      </c>
      <c r="K1878" s="10"/>
      <c r="L1878" s="11"/>
    </row>
    <row r="1879" spans="1:12">
      <c r="A1879" s="19" t="s">
        <v>14</v>
      </c>
      <c r="B1879" s="19" t="s">
        <v>132</v>
      </c>
      <c r="C1879" s="19" t="s">
        <v>25</v>
      </c>
      <c r="D1879" s="20">
        <v>8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4</v>
      </c>
      <c r="J1879" s="22">
        <v>10</v>
      </c>
      <c r="K1879" s="10"/>
      <c r="L1879" s="11"/>
    </row>
    <row r="1880" spans="1:12">
      <c r="A1880" s="19" t="s">
        <v>14</v>
      </c>
      <c r="B1880" s="19" t="s">
        <v>132</v>
      </c>
      <c r="C1880" s="19" t="s">
        <v>25</v>
      </c>
      <c r="D1880" s="20">
        <v>8.5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2</v>
      </c>
      <c r="J1880" s="22">
        <v>5.3120000000000003</v>
      </c>
      <c r="K1880" s="10"/>
      <c r="L1880" s="11"/>
    </row>
    <row r="1881" spans="1:12">
      <c r="A1881" s="19" t="s">
        <v>14</v>
      </c>
      <c r="B1881" s="19" t="s">
        <v>132</v>
      </c>
      <c r="C1881" s="19" t="s">
        <v>25</v>
      </c>
      <c r="D1881" s="20">
        <v>9</v>
      </c>
      <c r="E1881" s="19" t="s">
        <v>17</v>
      </c>
      <c r="F1881" s="19" t="s">
        <v>18</v>
      </c>
      <c r="G1881" s="21">
        <v>0</v>
      </c>
      <c r="H1881" s="22">
        <v>0</v>
      </c>
      <c r="I1881" s="21">
        <v>6</v>
      </c>
      <c r="J1881" s="22">
        <v>16.872</v>
      </c>
      <c r="K1881" s="10"/>
      <c r="L1881" s="11"/>
    </row>
    <row r="1882" spans="1:12">
      <c r="A1882" s="19" t="s">
        <v>14</v>
      </c>
      <c r="B1882" s="19" t="s">
        <v>132</v>
      </c>
      <c r="C1882" s="19" t="s">
        <v>25</v>
      </c>
      <c r="D1882" s="20">
        <v>10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5</v>
      </c>
      <c r="J1882" s="22">
        <v>15.625</v>
      </c>
      <c r="K1882" s="10"/>
      <c r="L1882" s="11"/>
    </row>
    <row r="1883" spans="1:12">
      <c r="A1883" s="19" t="s">
        <v>14</v>
      </c>
      <c r="B1883" s="19" t="s">
        <v>132</v>
      </c>
      <c r="C1883" s="19" t="s">
        <v>25</v>
      </c>
      <c r="D1883" s="20">
        <v>11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2</v>
      </c>
      <c r="J1883" s="22">
        <v>6.8739999999999997</v>
      </c>
      <c r="K1883" s="10"/>
      <c r="L1883" s="11"/>
    </row>
    <row r="1884" spans="1:12">
      <c r="A1884" s="19" t="s">
        <v>14</v>
      </c>
      <c r="B1884" s="19" t="s">
        <v>132</v>
      </c>
      <c r="C1884" s="19" t="s">
        <v>25</v>
      </c>
      <c r="D1884" s="20">
        <v>12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3</v>
      </c>
      <c r="J1884" s="22">
        <v>11.25</v>
      </c>
      <c r="K1884" s="10"/>
      <c r="L1884" s="11"/>
    </row>
    <row r="1885" spans="1:12">
      <c r="A1885" s="19" t="s">
        <v>14</v>
      </c>
      <c r="B1885" s="19" t="s">
        <v>133</v>
      </c>
      <c r="C1885" s="19" t="s">
        <v>25</v>
      </c>
      <c r="D1885" s="20">
        <v>8</v>
      </c>
      <c r="E1885" s="19" t="s">
        <v>17</v>
      </c>
      <c r="F1885" s="19" t="s">
        <v>18</v>
      </c>
      <c r="G1885" s="21">
        <v>0</v>
      </c>
      <c r="H1885" s="22">
        <v>0</v>
      </c>
      <c r="I1885" s="21">
        <v>1</v>
      </c>
      <c r="J1885" s="22">
        <v>2.762</v>
      </c>
      <c r="K1885" s="10"/>
      <c r="L1885" s="11"/>
    </row>
    <row r="1886" spans="1:12">
      <c r="A1886" s="19" t="s">
        <v>14</v>
      </c>
      <c r="B1886" s="19" t="s">
        <v>133</v>
      </c>
      <c r="C1886" s="19" t="s">
        <v>25</v>
      </c>
      <c r="D1886" s="20">
        <v>8</v>
      </c>
      <c r="E1886" s="19" t="s">
        <v>17</v>
      </c>
      <c r="F1886" s="19" t="s">
        <v>19</v>
      </c>
      <c r="G1886" s="21">
        <v>0</v>
      </c>
      <c r="H1886" s="22">
        <v>0</v>
      </c>
      <c r="I1886" s="21">
        <v>1</v>
      </c>
      <c r="J1886" s="22">
        <v>2.762</v>
      </c>
      <c r="K1886" s="10"/>
      <c r="L1886" s="11"/>
    </row>
    <row r="1887" spans="1:12">
      <c r="A1887" s="19" t="s">
        <v>14</v>
      </c>
      <c r="B1887" s="19" t="s">
        <v>133</v>
      </c>
      <c r="C1887" s="19" t="s">
        <v>25</v>
      </c>
      <c r="D1887" s="20">
        <v>9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2</v>
      </c>
      <c r="J1887" s="22">
        <v>6.2140000000000004</v>
      </c>
      <c r="K1887" s="10"/>
      <c r="L1887" s="11"/>
    </row>
    <row r="1888" spans="1:12">
      <c r="A1888" s="19" t="s">
        <v>14</v>
      </c>
      <c r="B1888" s="19" t="s">
        <v>133</v>
      </c>
      <c r="C1888" s="19" t="s">
        <v>25</v>
      </c>
      <c r="D1888" s="20">
        <v>12</v>
      </c>
      <c r="E1888" s="19" t="s">
        <v>17</v>
      </c>
      <c r="F1888" s="19" t="s">
        <v>18</v>
      </c>
      <c r="G1888" s="21">
        <v>0</v>
      </c>
      <c r="H1888" s="22">
        <v>0</v>
      </c>
      <c r="I1888" s="21">
        <v>1</v>
      </c>
      <c r="J1888" s="22">
        <v>4.1420000000000003</v>
      </c>
      <c r="K1888" s="10"/>
      <c r="L1888" s="11"/>
    </row>
    <row r="1889" spans="1:12">
      <c r="A1889" s="19" t="s">
        <v>14</v>
      </c>
      <c r="B1889" s="19" t="s">
        <v>134</v>
      </c>
      <c r="C1889" s="19" t="s">
        <v>129</v>
      </c>
      <c r="D1889" s="20">
        <v>9</v>
      </c>
      <c r="E1889" s="19" t="s">
        <v>17</v>
      </c>
      <c r="F1889" s="19" t="s">
        <v>18</v>
      </c>
      <c r="G1889" s="21">
        <v>1</v>
      </c>
      <c r="H1889" s="22">
        <v>0.30299999999999999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104</v>
      </c>
      <c r="C1890" s="19" t="s">
        <v>135</v>
      </c>
      <c r="D1890" s="20">
        <v>8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7</v>
      </c>
      <c r="J1890" s="22">
        <v>9.1280000000000001</v>
      </c>
      <c r="K1890" s="10"/>
      <c r="L1890" s="11"/>
    </row>
    <row r="1891" spans="1:12">
      <c r="A1891" s="19" t="s">
        <v>14</v>
      </c>
      <c r="B1891" s="19" t="s">
        <v>104</v>
      </c>
      <c r="C1891" s="19" t="s">
        <v>135</v>
      </c>
      <c r="D1891" s="20">
        <v>8.5</v>
      </c>
      <c r="E1891" s="19" t="s">
        <v>17</v>
      </c>
      <c r="F1891" s="19" t="s">
        <v>19</v>
      </c>
      <c r="G1891" s="21">
        <v>0</v>
      </c>
      <c r="H1891" s="22">
        <v>0</v>
      </c>
      <c r="I1891" s="21">
        <v>8</v>
      </c>
      <c r="J1891" s="22">
        <v>11.08</v>
      </c>
      <c r="K1891" s="10"/>
      <c r="L1891" s="11"/>
    </row>
    <row r="1892" spans="1:12">
      <c r="A1892" s="19" t="s">
        <v>14</v>
      </c>
      <c r="B1892" s="19" t="s">
        <v>104</v>
      </c>
      <c r="C1892" s="19" t="s">
        <v>135</v>
      </c>
      <c r="D1892" s="20">
        <v>9</v>
      </c>
      <c r="E1892" s="19" t="s">
        <v>17</v>
      </c>
      <c r="F1892" s="19" t="s">
        <v>19</v>
      </c>
      <c r="G1892" s="21">
        <v>0</v>
      </c>
      <c r="H1892" s="22">
        <v>0</v>
      </c>
      <c r="I1892" s="21">
        <v>1</v>
      </c>
      <c r="J1892" s="22">
        <v>1.4670000000000001</v>
      </c>
      <c r="K1892" s="10"/>
      <c r="L1892" s="11"/>
    </row>
    <row r="1893" spans="1:12">
      <c r="A1893" s="19" t="s">
        <v>14</v>
      </c>
      <c r="B1893" s="19" t="s">
        <v>104</v>
      </c>
      <c r="C1893" s="19" t="s">
        <v>135</v>
      </c>
      <c r="D1893" s="20">
        <v>10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1.63</v>
      </c>
      <c r="K1893" s="10"/>
      <c r="L1893" s="11"/>
    </row>
    <row r="1894" spans="1:12">
      <c r="A1894" s="19" t="s">
        <v>14</v>
      </c>
      <c r="B1894" s="19" t="s">
        <v>104</v>
      </c>
      <c r="C1894" s="19" t="s">
        <v>135</v>
      </c>
      <c r="D1894" s="20">
        <v>10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2</v>
      </c>
      <c r="J1894" s="22">
        <v>3.26</v>
      </c>
      <c r="K1894" s="10"/>
      <c r="L1894" s="11"/>
    </row>
    <row r="1895" spans="1:12">
      <c r="A1895" s="19" t="s">
        <v>14</v>
      </c>
      <c r="B1895" s="19" t="s">
        <v>104</v>
      </c>
      <c r="C1895" s="19" t="s">
        <v>135</v>
      </c>
      <c r="D1895" s="20">
        <v>10.5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1.7110000000000001</v>
      </c>
      <c r="K1895" s="10"/>
      <c r="L1895" s="11"/>
    </row>
    <row r="1896" spans="1:12">
      <c r="A1896" s="19" t="s">
        <v>14</v>
      </c>
      <c r="B1896" s="19" t="s">
        <v>104</v>
      </c>
      <c r="C1896" s="19" t="s">
        <v>135</v>
      </c>
      <c r="D1896" s="20">
        <v>11</v>
      </c>
      <c r="E1896" s="19" t="s">
        <v>17</v>
      </c>
      <c r="F1896" s="19" t="s">
        <v>19</v>
      </c>
      <c r="G1896" s="21">
        <v>0</v>
      </c>
      <c r="H1896" s="22">
        <v>0</v>
      </c>
      <c r="I1896" s="21">
        <v>2</v>
      </c>
      <c r="J1896" s="22">
        <v>3.5859999999999999</v>
      </c>
      <c r="K1896" s="10"/>
      <c r="L1896" s="11"/>
    </row>
    <row r="1897" spans="1:12">
      <c r="A1897" s="19" t="s">
        <v>14</v>
      </c>
      <c r="B1897" s="19" t="s">
        <v>104</v>
      </c>
      <c r="C1897" s="19" t="s">
        <v>135</v>
      </c>
      <c r="D1897" s="20">
        <v>14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2</v>
      </c>
      <c r="J1897" s="22">
        <v>4.5640000000000001</v>
      </c>
      <c r="K1897" s="10"/>
      <c r="L1897" s="11"/>
    </row>
    <row r="1898" spans="1:12">
      <c r="A1898" s="19" t="s">
        <v>14</v>
      </c>
      <c r="B1898" s="19" t="s">
        <v>104</v>
      </c>
      <c r="C1898" s="19" t="s">
        <v>135</v>
      </c>
      <c r="D1898" s="20">
        <v>15</v>
      </c>
      <c r="E1898" s="19" t="s">
        <v>17</v>
      </c>
      <c r="F1898" s="19" t="s">
        <v>19</v>
      </c>
      <c r="G1898" s="21">
        <v>0</v>
      </c>
      <c r="H1898" s="22">
        <v>0</v>
      </c>
      <c r="I1898" s="21">
        <v>1</v>
      </c>
      <c r="J1898" s="22">
        <v>2.4449999999999998</v>
      </c>
      <c r="K1898" s="10"/>
      <c r="L1898" s="11"/>
    </row>
    <row r="1899" spans="1:12">
      <c r="A1899" s="19" t="s">
        <v>14</v>
      </c>
      <c r="B1899" s="19" t="s">
        <v>105</v>
      </c>
      <c r="C1899" s="19" t="s">
        <v>135</v>
      </c>
      <c r="D1899" s="20">
        <v>8</v>
      </c>
      <c r="E1899" s="19" t="s">
        <v>17</v>
      </c>
      <c r="F1899" s="19" t="s">
        <v>19</v>
      </c>
      <c r="G1899" s="21">
        <v>0</v>
      </c>
      <c r="H1899" s="22">
        <v>0</v>
      </c>
      <c r="I1899" s="21">
        <v>3</v>
      </c>
      <c r="J1899" s="22">
        <v>4.3680000000000003</v>
      </c>
      <c r="K1899" s="10"/>
      <c r="L1899" s="11"/>
    </row>
    <row r="1900" spans="1:12">
      <c r="A1900" s="19" t="s">
        <v>14</v>
      </c>
      <c r="B1900" s="19" t="s">
        <v>105</v>
      </c>
      <c r="C1900" s="19" t="s">
        <v>135</v>
      </c>
      <c r="D1900" s="20">
        <v>8.5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2</v>
      </c>
      <c r="J1900" s="22">
        <v>3.0939999999999999</v>
      </c>
      <c r="K1900" s="10"/>
      <c r="L1900" s="11"/>
    </row>
    <row r="1901" spans="1:12">
      <c r="A1901" s="19" t="s">
        <v>14</v>
      </c>
      <c r="B1901" s="19" t="s">
        <v>105</v>
      </c>
      <c r="C1901" s="19" t="s">
        <v>135</v>
      </c>
      <c r="D1901" s="20">
        <v>9</v>
      </c>
      <c r="E1901" s="19" t="s">
        <v>17</v>
      </c>
      <c r="F1901" s="19" t="s">
        <v>19</v>
      </c>
      <c r="G1901" s="21">
        <v>0</v>
      </c>
      <c r="H1901" s="22">
        <v>0</v>
      </c>
      <c r="I1901" s="21">
        <v>1</v>
      </c>
      <c r="J1901" s="22">
        <v>1.6379999999999999</v>
      </c>
      <c r="K1901" s="10"/>
      <c r="L1901" s="11"/>
    </row>
    <row r="1902" spans="1:12">
      <c r="A1902" s="19" t="s">
        <v>14</v>
      </c>
      <c r="B1902" s="19" t="s">
        <v>105</v>
      </c>
      <c r="C1902" s="19" t="s">
        <v>135</v>
      </c>
      <c r="D1902" s="20">
        <v>11.5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</v>
      </c>
      <c r="J1902" s="22">
        <v>2.093</v>
      </c>
      <c r="K1902" s="10"/>
      <c r="L1902" s="11"/>
    </row>
    <row r="1903" spans="1:12">
      <c r="A1903" s="19" t="s">
        <v>14</v>
      </c>
      <c r="B1903" s="19" t="s">
        <v>105</v>
      </c>
      <c r="C1903" s="19" t="s">
        <v>135</v>
      </c>
      <c r="D1903" s="20">
        <v>11.5</v>
      </c>
      <c r="E1903" s="19" t="s">
        <v>17</v>
      </c>
      <c r="F1903" s="19" t="s">
        <v>19</v>
      </c>
      <c r="G1903" s="21">
        <v>0</v>
      </c>
      <c r="H1903" s="22">
        <v>0</v>
      </c>
      <c r="I1903" s="21">
        <v>7</v>
      </c>
      <c r="J1903" s="22">
        <v>14.651</v>
      </c>
      <c r="K1903" s="10"/>
      <c r="L1903" s="11"/>
    </row>
    <row r="1904" spans="1:12">
      <c r="A1904" s="19" t="s">
        <v>14</v>
      </c>
      <c r="B1904" s="19" t="s">
        <v>105</v>
      </c>
      <c r="C1904" s="19" t="s">
        <v>52</v>
      </c>
      <c r="D1904" s="20">
        <v>8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1.456</v>
      </c>
      <c r="K1904" s="10"/>
      <c r="L1904" s="11"/>
    </row>
    <row r="1905" spans="1:12">
      <c r="A1905" s="19" t="s">
        <v>14</v>
      </c>
      <c r="B1905" s="19" t="s">
        <v>105</v>
      </c>
      <c r="C1905" s="19" t="s">
        <v>52</v>
      </c>
      <c r="D1905" s="20">
        <v>8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9</v>
      </c>
      <c r="J1905" s="22">
        <v>13.103999999999999</v>
      </c>
      <c r="K1905" s="10"/>
      <c r="L1905" s="11"/>
    </row>
    <row r="1906" spans="1:12">
      <c r="A1906" s="19" t="s">
        <v>14</v>
      </c>
      <c r="B1906" s="19" t="s">
        <v>105</v>
      </c>
      <c r="C1906" s="19" t="s">
        <v>52</v>
      </c>
      <c r="D1906" s="20">
        <v>12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3</v>
      </c>
      <c r="J1906" s="22">
        <v>6.5519999999999996</v>
      </c>
      <c r="K1906" s="10"/>
      <c r="L1906" s="11"/>
    </row>
    <row r="1907" spans="1:12">
      <c r="A1907" s="19" t="s">
        <v>14</v>
      </c>
      <c r="B1907" s="19" t="s">
        <v>105</v>
      </c>
      <c r="C1907" s="19" t="s">
        <v>52</v>
      </c>
      <c r="D1907" s="20">
        <v>12</v>
      </c>
      <c r="E1907" s="19" t="s">
        <v>17</v>
      </c>
      <c r="F1907" s="19" t="s">
        <v>19</v>
      </c>
      <c r="G1907" s="21">
        <v>0</v>
      </c>
      <c r="H1907" s="22">
        <v>0</v>
      </c>
      <c r="I1907" s="21">
        <v>10</v>
      </c>
      <c r="J1907" s="22">
        <v>21.84</v>
      </c>
      <c r="K1907" s="10"/>
      <c r="L1907" s="11"/>
    </row>
    <row r="1908" spans="1:12">
      <c r="A1908" s="19" t="s">
        <v>14</v>
      </c>
      <c r="B1908" s="19" t="s">
        <v>136</v>
      </c>
      <c r="C1908" s="19" t="s">
        <v>20</v>
      </c>
      <c r="D1908" s="20">
        <v>6</v>
      </c>
      <c r="E1908" s="19" t="s">
        <v>17</v>
      </c>
      <c r="F1908" s="19" t="s">
        <v>18</v>
      </c>
      <c r="G1908" s="21">
        <v>1</v>
      </c>
      <c r="H1908" s="22">
        <v>0.23400000000000001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136</v>
      </c>
      <c r="C1909" s="19" t="s">
        <v>20</v>
      </c>
      <c r="D1909" s="20">
        <v>12.5</v>
      </c>
      <c r="E1909" s="19" t="s">
        <v>17</v>
      </c>
      <c r="F1909" s="19" t="s">
        <v>18</v>
      </c>
      <c r="G1909" s="21">
        <v>1</v>
      </c>
      <c r="H1909" s="22">
        <v>0.48699999999999999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137</v>
      </c>
      <c r="C1910" s="19" t="s">
        <v>20</v>
      </c>
      <c r="D1910" s="20">
        <v>6</v>
      </c>
      <c r="E1910" s="19" t="s">
        <v>17</v>
      </c>
      <c r="F1910" s="19" t="s">
        <v>18</v>
      </c>
      <c r="G1910" s="21">
        <v>3</v>
      </c>
      <c r="H1910" s="22">
        <v>1.089</v>
      </c>
      <c r="I1910" s="21">
        <v>0</v>
      </c>
      <c r="J1910" s="22">
        <v>0</v>
      </c>
      <c r="K1910" s="10"/>
      <c r="L1910" s="11"/>
    </row>
    <row r="1911" spans="1:12">
      <c r="A1911" s="19" t="s">
        <v>14</v>
      </c>
      <c r="B1911" s="19" t="s">
        <v>137</v>
      </c>
      <c r="C1911" s="19" t="s">
        <v>20</v>
      </c>
      <c r="D1911" s="20">
        <v>10</v>
      </c>
      <c r="E1911" s="19" t="s">
        <v>17</v>
      </c>
      <c r="F1911" s="19" t="s">
        <v>18</v>
      </c>
      <c r="G1911" s="21">
        <v>1</v>
      </c>
      <c r="H1911" s="22">
        <v>0.60499999999999998</v>
      </c>
      <c r="I1911" s="21">
        <v>0</v>
      </c>
      <c r="J1911" s="22">
        <v>0</v>
      </c>
      <c r="K1911" s="10"/>
      <c r="L1911" s="11"/>
    </row>
    <row r="1912" spans="1:12">
      <c r="A1912" s="19" t="s">
        <v>14</v>
      </c>
      <c r="B1912" s="19" t="s">
        <v>138</v>
      </c>
      <c r="C1912" s="19" t="s">
        <v>20</v>
      </c>
      <c r="D1912" s="20">
        <v>7</v>
      </c>
      <c r="E1912" s="19" t="s">
        <v>17</v>
      </c>
      <c r="F1912" s="19" t="s">
        <v>18</v>
      </c>
      <c r="G1912" s="21">
        <v>1</v>
      </c>
      <c r="H1912" s="22">
        <v>0.59599999999999997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139</v>
      </c>
      <c r="C1913" s="19" t="s">
        <v>20</v>
      </c>
      <c r="D1913" s="20">
        <v>10</v>
      </c>
      <c r="E1913" s="19" t="s">
        <v>17</v>
      </c>
      <c r="F1913" s="19" t="s">
        <v>18</v>
      </c>
      <c r="G1913" s="21">
        <v>2</v>
      </c>
      <c r="H1913" s="22">
        <v>1.91</v>
      </c>
      <c r="I1913" s="21">
        <v>0</v>
      </c>
      <c r="J1913" s="22">
        <v>0</v>
      </c>
      <c r="K1913" s="10"/>
      <c r="L1913" s="11"/>
    </row>
    <row r="1914" spans="1:12">
      <c r="A1914" s="19" t="s">
        <v>14</v>
      </c>
      <c r="B1914" s="19" t="s">
        <v>139</v>
      </c>
      <c r="C1914" s="19" t="s">
        <v>20</v>
      </c>
      <c r="D1914" s="20">
        <v>12</v>
      </c>
      <c r="E1914" s="19" t="s">
        <v>17</v>
      </c>
      <c r="F1914" s="19" t="s">
        <v>18</v>
      </c>
      <c r="G1914" s="21">
        <v>5</v>
      </c>
      <c r="H1914" s="22">
        <v>5.73</v>
      </c>
      <c r="I1914" s="21">
        <v>0</v>
      </c>
      <c r="J1914" s="22">
        <v>0</v>
      </c>
      <c r="K1914" s="10"/>
      <c r="L1914" s="11"/>
    </row>
    <row r="1915" spans="1:12">
      <c r="A1915" s="19" t="s">
        <v>14</v>
      </c>
      <c r="B1915" s="19" t="s">
        <v>140</v>
      </c>
      <c r="C1915" s="19" t="s">
        <v>16</v>
      </c>
      <c r="D1915" s="20">
        <v>9</v>
      </c>
      <c r="E1915" s="19" t="s">
        <v>17</v>
      </c>
      <c r="F1915" s="19" t="s">
        <v>18</v>
      </c>
      <c r="G1915" s="21">
        <v>1</v>
      </c>
      <c r="H1915" s="22">
        <v>4.3109999999999999</v>
      </c>
      <c r="I1915" s="21">
        <v>1</v>
      </c>
      <c r="J1915" s="22">
        <v>4.3109999999999999</v>
      </c>
      <c r="K1915" s="10"/>
      <c r="L1915" s="11"/>
    </row>
    <row r="1916" spans="1:12">
      <c r="A1916" s="19" t="s">
        <v>14</v>
      </c>
      <c r="B1916" s="19" t="s">
        <v>140</v>
      </c>
      <c r="C1916" s="19" t="s">
        <v>16</v>
      </c>
      <c r="D1916" s="20">
        <v>11</v>
      </c>
      <c r="E1916" s="19" t="s">
        <v>17</v>
      </c>
      <c r="F1916" s="19" t="s">
        <v>18</v>
      </c>
      <c r="G1916" s="21">
        <v>0</v>
      </c>
      <c r="H1916" s="22">
        <v>0</v>
      </c>
      <c r="I1916" s="21">
        <v>3</v>
      </c>
      <c r="J1916" s="22">
        <v>15.807</v>
      </c>
      <c r="K1916" s="10"/>
      <c r="L1916" s="11"/>
    </row>
    <row r="1917" spans="1:12">
      <c r="A1917" s="19" t="s">
        <v>14</v>
      </c>
      <c r="B1917" s="19" t="s">
        <v>140</v>
      </c>
      <c r="C1917" s="19" t="s">
        <v>16</v>
      </c>
      <c r="D1917" s="20">
        <v>12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3</v>
      </c>
      <c r="J1917" s="22">
        <v>17.244</v>
      </c>
      <c r="K1917" s="10"/>
      <c r="L1917" s="11"/>
    </row>
    <row r="1918" spans="1:12">
      <c r="A1918" s="19" t="s">
        <v>14</v>
      </c>
      <c r="B1918" s="19" t="s">
        <v>140</v>
      </c>
      <c r="C1918" s="19" t="s">
        <v>16</v>
      </c>
      <c r="D1918" s="20">
        <v>13</v>
      </c>
      <c r="E1918" s="19" t="s">
        <v>17</v>
      </c>
      <c r="F1918" s="19" t="s">
        <v>18</v>
      </c>
      <c r="G1918" s="21">
        <v>1</v>
      </c>
      <c r="H1918" s="22">
        <v>6.2270000000000003</v>
      </c>
      <c r="I1918" s="21">
        <v>3</v>
      </c>
      <c r="J1918" s="22">
        <v>18.681000000000001</v>
      </c>
      <c r="K1918" s="10"/>
      <c r="L1918" s="11"/>
    </row>
    <row r="1919" spans="1:12">
      <c r="A1919" s="19" t="s">
        <v>14</v>
      </c>
      <c r="B1919" s="19" t="s">
        <v>140</v>
      </c>
      <c r="C1919" s="19" t="s">
        <v>16</v>
      </c>
      <c r="D1919" s="20">
        <v>14.5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3</v>
      </c>
      <c r="J1919" s="22">
        <v>20.835000000000001</v>
      </c>
      <c r="K1919" s="10"/>
      <c r="L1919" s="11"/>
    </row>
    <row r="1920" spans="1:12">
      <c r="A1920" s="19" t="s">
        <v>14</v>
      </c>
      <c r="B1920" s="19" t="s">
        <v>140</v>
      </c>
      <c r="C1920" s="19" t="s">
        <v>16</v>
      </c>
      <c r="D1920" s="20">
        <v>15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9</v>
      </c>
      <c r="J1920" s="22">
        <v>64.665000000000006</v>
      </c>
      <c r="K1920" s="10"/>
      <c r="L1920" s="11"/>
    </row>
    <row r="1921" spans="1:12">
      <c r="A1921" s="19" t="s">
        <v>14</v>
      </c>
      <c r="B1921" s="19" t="s">
        <v>140</v>
      </c>
      <c r="C1921" s="19" t="s">
        <v>16</v>
      </c>
      <c r="D1921" s="20">
        <v>16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8</v>
      </c>
      <c r="J1921" s="22">
        <v>61.311999999999998</v>
      </c>
      <c r="K1921" s="10"/>
      <c r="L1921" s="11"/>
    </row>
    <row r="1922" spans="1:12">
      <c r="A1922" s="19" t="s">
        <v>14</v>
      </c>
      <c r="B1922" s="19" t="s">
        <v>141</v>
      </c>
      <c r="C1922" s="19" t="s">
        <v>16</v>
      </c>
      <c r="D1922" s="20">
        <v>8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4</v>
      </c>
      <c r="J1922" s="22">
        <v>12.544</v>
      </c>
      <c r="K1922" s="10"/>
      <c r="L1922" s="11"/>
    </row>
    <row r="1923" spans="1:12">
      <c r="A1923" s="19" t="s">
        <v>14</v>
      </c>
      <c r="B1923" s="19" t="s">
        <v>141</v>
      </c>
      <c r="C1923" s="19" t="s">
        <v>16</v>
      </c>
      <c r="D1923" s="20">
        <v>10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2</v>
      </c>
      <c r="J1923" s="22">
        <v>7.84</v>
      </c>
      <c r="K1923" s="10"/>
      <c r="L1923" s="11"/>
    </row>
    <row r="1924" spans="1:12">
      <c r="A1924" s="19" t="s">
        <v>14</v>
      </c>
      <c r="B1924" s="19" t="s">
        <v>141</v>
      </c>
      <c r="C1924" s="19" t="s">
        <v>16</v>
      </c>
      <c r="D1924" s="20">
        <v>11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4</v>
      </c>
      <c r="J1924" s="22">
        <v>17.248000000000001</v>
      </c>
      <c r="K1924" s="10"/>
      <c r="L1924" s="11"/>
    </row>
    <row r="1925" spans="1:12">
      <c r="A1925" s="19" t="s">
        <v>14</v>
      </c>
      <c r="B1925" s="19" t="s">
        <v>141</v>
      </c>
      <c r="C1925" s="19" t="s">
        <v>16</v>
      </c>
      <c r="D1925" s="20">
        <v>12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11</v>
      </c>
      <c r="J1925" s="22">
        <v>51.744</v>
      </c>
      <c r="K1925" s="10"/>
      <c r="L1925" s="11"/>
    </row>
    <row r="1926" spans="1:12">
      <c r="A1926" s="19" t="s">
        <v>14</v>
      </c>
      <c r="B1926" s="19" t="s">
        <v>141</v>
      </c>
      <c r="C1926" s="19" t="s">
        <v>16</v>
      </c>
      <c r="D1926" s="20">
        <v>13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43</v>
      </c>
      <c r="J1926" s="22">
        <v>219.12799999999999</v>
      </c>
      <c r="K1926" s="10"/>
      <c r="L1926" s="11"/>
    </row>
    <row r="1927" spans="1:12">
      <c r="A1927" s="19" t="s">
        <v>14</v>
      </c>
      <c r="B1927" s="19" t="s">
        <v>142</v>
      </c>
      <c r="C1927" s="19" t="s">
        <v>16</v>
      </c>
      <c r="D1927" s="20">
        <v>13</v>
      </c>
      <c r="E1927" s="19" t="s">
        <v>17</v>
      </c>
      <c r="F1927" s="19" t="s">
        <v>18</v>
      </c>
      <c r="G1927" s="21">
        <v>0</v>
      </c>
      <c r="H1927" s="22">
        <v>0</v>
      </c>
      <c r="I1927" s="21">
        <v>5</v>
      </c>
      <c r="J1927" s="22">
        <v>22.684999999999999</v>
      </c>
      <c r="K1927" s="10"/>
      <c r="L1927" s="11"/>
    </row>
    <row r="1928" spans="1:12">
      <c r="A1928" s="19" t="s">
        <v>14</v>
      </c>
      <c r="B1928" s="19" t="s">
        <v>142</v>
      </c>
      <c r="C1928" s="19" t="s">
        <v>16</v>
      </c>
      <c r="D1928" s="20">
        <v>14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7</v>
      </c>
      <c r="J1928" s="22">
        <v>34.201999999999998</v>
      </c>
      <c r="K1928" s="10"/>
      <c r="L1928" s="11"/>
    </row>
    <row r="1929" spans="1:12">
      <c r="A1929" s="19" t="s">
        <v>14</v>
      </c>
      <c r="B1929" s="19" t="s">
        <v>143</v>
      </c>
      <c r="C1929" s="19" t="s">
        <v>16</v>
      </c>
      <c r="D1929" s="20">
        <v>8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1</v>
      </c>
      <c r="J1929" s="22">
        <v>2.448</v>
      </c>
      <c r="K1929" s="10"/>
      <c r="L1929" s="11"/>
    </row>
    <row r="1930" spans="1:12">
      <c r="A1930" s="19" t="s">
        <v>14</v>
      </c>
      <c r="B1930" s="19" t="s">
        <v>143</v>
      </c>
      <c r="C1930" s="19" t="s">
        <v>16</v>
      </c>
      <c r="D1930" s="20">
        <v>9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2.754</v>
      </c>
      <c r="K1930" s="10"/>
      <c r="L1930" s="11"/>
    </row>
    <row r="1931" spans="1:12">
      <c r="A1931" s="19" t="s">
        <v>14</v>
      </c>
      <c r="B1931" s="19" t="s">
        <v>144</v>
      </c>
      <c r="C1931" s="19" t="s">
        <v>20</v>
      </c>
      <c r="D1931" s="20">
        <v>9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2</v>
      </c>
      <c r="J1931" s="22">
        <v>4.7519999999999998</v>
      </c>
      <c r="K1931" s="10"/>
      <c r="L1931" s="11"/>
    </row>
    <row r="1932" spans="1:12">
      <c r="A1932" s="19" t="s">
        <v>14</v>
      </c>
      <c r="B1932" s="19" t="s">
        <v>145</v>
      </c>
      <c r="C1932" s="19" t="s">
        <v>20</v>
      </c>
      <c r="D1932" s="20">
        <v>9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1.575</v>
      </c>
      <c r="K1932" s="10"/>
      <c r="L1932" s="11"/>
    </row>
    <row r="1933" spans="1:12">
      <c r="A1933" s="19" t="s">
        <v>14</v>
      </c>
      <c r="B1933" s="19" t="s">
        <v>145</v>
      </c>
      <c r="C1933" s="19" t="s">
        <v>20</v>
      </c>
      <c r="D1933" s="20">
        <v>10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1</v>
      </c>
      <c r="J1933" s="22">
        <v>1.75</v>
      </c>
      <c r="K1933" s="10"/>
      <c r="L1933" s="11"/>
    </row>
    <row r="1934" spans="1:12">
      <c r="A1934" s="19" t="s">
        <v>14</v>
      </c>
      <c r="B1934" s="19" t="s">
        <v>145</v>
      </c>
      <c r="C1934" s="19" t="s">
        <v>20</v>
      </c>
      <c r="D1934" s="20">
        <v>11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4</v>
      </c>
      <c r="J1934" s="22">
        <v>7.7</v>
      </c>
      <c r="K1934" s="10"/>
      <c r="L1934" s="11"/>
    </row>
    <row r="1935" spans="1:12">
      <c r="A1935" s="19" t="s">
        <v>14</v>
      </c>
      <c r="B1935" s="19" t="s">
        <v>146</v>
      </c>
      <c r="C1935" s="19" t="s">
        <v>20</v>
      </c>
      <c r="D1935" s="20">
        <v>7</v>
      </c>
      <c r="E1935" s="19" t="s">
        <v>17</v>
      </c>
      <c r="F1935" s="19" t="s">
        <v>18</v>
      </c>
      <c r="G1935" s="21">
        <v>2</v>
      </c>
      <c r="H1935" s="22">
        <v>1.974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146</v>
      </c>
      <c r="C1936" s="19" t="s">
        <v>20</v>
      </c>
      <c r="D1936" s="20">
        <v>9</v>
      </c>
      <c r="E1936" s="19" t="s">
        <v>17</v>
      </c>
      <c r="F1936" s="19" t="s">
        <v>18</v>
      </c>
      <c r="G1936" s="21">
        <v>1</v>
      </c>
      <c r="H1936" s="22">
        <v>1.2689999999999999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146</v>
      </c>
      <c r="C1937" s="19" t="s">
        <v>20</v>
      </c>
      <c r="D1937" s="20">
        <v>10</v>
      </c>
      <c r="E1937" s="19" t="s">
        <v>17</v>
      </c>
      <c r="F1937" s="19" t="s">
        <v>18</v>
      </c>
      <c r="G1937" s="21">
        <v>1</v>
      </c>
      <c r="H1937" s="22">
        <v>1.41</v>
      </c>
      <c r="I1937" s="21">
        <v>0</v>
      </c>
      <c r="J1937" s="22">
        <v>0</v>
      </c>
      <c r="K1937" s="10"/>
      <c r="L1937" s="11"/>
    </row>
    <row r="1938" spans="1:12">
      <c r="A1938" s="19" t="s">
        <v>14</v>
      </c>
      <c r="B1938" s="19" t="s">
        <v>147</v>
      </c>
      <c r="C1938" s="19" t="s">
        <v>20</v>
      </c>
      <c r="D1938" s="20">
        <v>7</v>
      </c>
      <c r="E1938" s="19" t="s">
        <v>17</v>
      </c>
      <c r="F1938" s="19" t="s">
        <v>18</v>
      </c>
      <c r="G1938" s="21">
        <v>1</v>
      </c>
      <c r="H1938" s="22">
        <v>0.66100000000000003</v>
      </c>
      <c r="I1938" s="21">
        <v>0</v>
      </c>
      <c r="J1938" s="22">
        <v>0</v>
      </c>
      <c r="K1938" s="10"/>
      <c r="L1938" s="11"/>
    </row>
    <row r="1939" spans="1:12">
      <c r="A1939" s="19" t="s">
        <v>14</v>
      </c>
      <c r="B1939" s="19" t="s">
        <v>148</v>
      </c>
      <c r="C1939" s="19" t="s">
        <v>20</v>
      </c>
      <c r="D1939" s="20">
        <v>6</v>
      </c>
      <c r="E1939" s="19" t="s">
        <v>17</v>
      </c>
      <c r="F1939" s="19" t="s">
        <v>18</v>
      </c>
      <c r="G1939" s="21">
        <v>1</v>
      </c>
      <c r="H1939" s="22">
        <v>0.47199999999999998</v>
      </c>
      <c r="I1939" s="21">
        <v>0</v>
      </c>
      <c r="J1939" s="22">
        <v>0</v>
      </c>
      <c r="K1939" s="10"/>
      <c r="L1939" s="11"/>
    </row>
    <row r="1940" spans="1:12">
      <c r="A1940" s="19" t="s">
        <v>14</v>
      </c>
      <c r="B1940" s="19" t="s">
        <v>148</v>
      </c>
      <c r="C1940" s="19" t="s">
        <v>20</v>
      </c>
      <c r="D1940" s="20">
        <v>7</v>
      </c>
      <c r="E1940" s="19" t="s">
        <v>17</v>
      </c>
      <c r="F1940" s="19" t="s">
        <v>18</v>
      </c>
      <c r="G1940" s="21">
        <v>1</v>
      </c>
      <c r="H1940" s="22">
        <v>0.55000000000000004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149</v>
      </c>
      <c r="C1941" s="19" t="s">
        <v>20</v>
      </c>
      <c r="D1941" s="20">
        <v>11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2</v>
      </c>
      <c r="J1941" s="22">
        <v>4.4000000000000004</v>
      </c>
      <c r="K1941" s="10"/>
      <c r="L1941" s="11"/>
    </row>
    <row r="1942" spans="1:12">
      <c r="A1942" s="19" t="s">
        <v>14</v>
      </c>
      <c r="B1942" s="19" t="s">
        <v>150</v>
      </c>
      <c r="C1942" s="19" t="s">
        <v>16</v>
      </c>
      <c r="D1942" s="20">
        <v>7.5</v>
      </c>
      <c r="E1942" s="19" t="s">
        <v>17</v>
      </c>
      <c r="F1942" s="19" t="s">
        <v>18</v>
      </c>
      <c r="G1942" s="21">
        <v>1</v>
      </c>
      <c r="H1942" s="22">
        <v>2.8050000000000002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151</v>
      </c>
      <c r="C1943" s="19" t="s">
        <v>20</v>
      </c>
      <c r="D1943" s="20">
        <v>12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1</v>
      </c>
      <c r="J1943" s="22">
        <v>3.2639999999999998</v>
      </c>
      <c r="K1943" s="10"/>
      <c r="L1943" s="11"/>
    </row>
    <row r="1944" spans="1:12">
      <c r="A1944" s="23" t="s">
        <v>152</v>
      </c>
      <c r="B1944" s="23" t="s">
        <v>152</v>
      </c>
      <c r="C1944" s="23" t="s">
        <v>152</v>
      </c>
      <c r="D1944" s="23" t="s">
        <v>152</v>
      </c>
      <c r="E1944" s="23" t="s">
        <v>152</v>
      </c>
      <c r="F1944" s="23" t="s">
        <v>152</v>
      </c>
      <c r="G1944" s="24" t="s">
        <v>153</v>
      </c>
      <c r="H1944" s="25" t="s">
        <v>154</v>
      </c>
      <c r="I1944" s="24" t="s">
        <v>155</v>
      </c>
      <c r="J1944" s="25" t="s">
        <v>156</v>
      </c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8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157</v>
      </c>
      <c r="B5" s="12" t="s">
        <v>158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157</v>
      </c>
      <c r="B6" s="12" t="s">
        <v>159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7419</v>
      </c>
      <c r="H6" s="11">
        <v>326.43599999999998</v>
      </c>
      <c r="I6" s="10">
        <v>0</v>
      </c>
      <c r="J6" s="11">
        <v>0</v>
      </c>
    </row>
    <row r="7" spans="1:10">
      <c r="A7" s="12" t="s">
        <v>157</v>
      </c>
      <c r="B7" s="12" t="s">
        <v>159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2871</v>
      </c>
      <c r="H7" s="11">
        <v>152.16300000000001</v>
      </c>
      <c r="I7" s="10">
        <v>0</v>
      </c>
      <c r="J7" s="11">
        <v>0</v>
      </c>
    </row>
    <row r="8" spans="1:10">
      <c r="A8" s="12" t="s">
        <v>157</v>
      </c>
      <c r="B8" s="12" t="s">
        <v>160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1038</v>
      </c>
      <c r="H8" s="11">
        <v>73.697999999999993</v>
      </c>
      <c r="I8" s="10">
        <v>0</v>
      </c>
      <c r="J8" s="11">
        <v>0</v>
      </c>
    </row>
    <row r="9" spans="1:10">
      <c r="A9" s="12" t="s">
        <v>157</v>
      </c>
      <c r="B9" s="12" t="s">
        <v>161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</v>
      </c>
      <c r="H9" s="11">
        <v>0.128</v>
      </c>
      <c r="I9" s="10">
        <v>0</v>
      </c>
      <c r="J9" s="11">
        <v>0</v>
      </c>
    </row>
    <row r="10" spans="1:10">
      <c r="A10" s="12" t="s">
        <v>157</v>
      </c>
      <c r="B10" s="12" t="s">
        <v>162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283</v>
      </c>
      <c r="H10" s="11">
        <v>23.206</v>
      </c>
      <c r="I10" s="10">
        <v>0</v>
      </c>
      <c r="J10" s="11">
        <v>0</v>
      </c>
    </row>
    <row r="11" spans="1:10">
      <c r="A11" s="12" t="s">
        <v>157</v>
      </c>
      <c r="B11" s="12" t="s">
        <v>163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2833</v>
      </c>
      <c r="H11" s="11">
        <v>283.3</v>
      </c>
      <c r="I11" s="10">
        <v>0</v>
      </c>
      <c r="J11" s="11">
        <v>0</v>
      </c>
    </row>
    <row r="12" spans="1:10">
      <c r="A12" s="12" t="s">
        <v>157</v>
      </c>
      <c r="B12" s="12" t="s">
        <v>163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46</v>
      </c>
      <c r="H12" s="11">
        <v>5.4740000000000002</v>
      </c>
      <c r="I12" s="10">
        <v>0</v>
      </c>
      <c r="J12" s="11">
        <v>0</v>
      </c>
    </row>
    <row r="13" spans="1:10">
      <c r="A13" s="12" t="s">
        <v>157</v>
      </c>
      <c r="B13" s="12" t="s">
        <v>164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472</v>
      </c>
      <c r="H13" s="11">
        <v>46.728000000000002</v>
      </c>
      <c r="I13" s="10">
        <v>0</v>
      </c>
      <c r="J13" s="11">
        <v>0</v>
      </c>
    </row>
    <row r="14" spans="1:10">
      <c r="A14" s="12" t="s">
        <v>157</v>
      </c>
      <c r="B14" s="12" t="s">
        <v>165</v>
      </c>
      <c r="C14" s="12" t="s">
        <v>166</v>
      </c>
      <c r="D14" s="9">
        <v>12</v>
      </c>
      <c r="E14" s="12" t="s">
        <v>17</v>
      </c>
      <c r="F14" s="12" t="s">
        <v>18</v>
      </c>
      <c r="G14" s="10">
        <v>820</v>
      </c>
      <c r="H14" s="11">
        <v>94.3</v>
      </c>
      <c r="I14" s="10">
        <v>0</v>
      </c>
      <c r="J14" s="11">
        <v>0</v>
      </c>
    </row>
    <row r="15" spans="1:10">
      <c r="A15" s="12" t="s">
        <v>157</v>
      </c>
      <c r="B15" s="12" t="s">
        <v>167</v>
      </c>
      <c r="C15" s="12" t="s">
        <v>166</v>
      </c>
      <c r="D15" s="9">
        <v>8</v>
      </c>
      <c r="E15" s="12" t="s">
        <v>17</v>
      </c>
      <c r="F15" s="12" t="s">
        <v>18</v>
      </c>
      <c r="G15" s="10">
        <v>9</v>
      </c>
      <c r="H15" s="11">
        <v>0.77400000000000002</v>
      </c>
      <c r="I15" s="10">
        <v>0</v>
      </c>
      <c r="J15" s="11">
        <v>0</v>
      </c>
    </row>
    <row r="16" spans="1:10">
      <c r="A16" s="12" t="s">
        <v>157</v>
      </c>
      <c r="B16" s="12" t="s">
        <v>167</v>
      </c>
      <c r="C16" s="12" t="s">
        <v>166</v>
      </c>
      <c r="D16" s="9">
        <v>12</v>
      </c>
      <c r="E16" s="12" t="s">
        <v>17</v>
      </c>
      <c r="F16" s="12" t="s">
        <v>18</v>
      </c>
      <c r="G16" s="10">
        <v>1331</v>
      </c>
      <c r="H16" s="11">
        <v>170.36799999999999</v>
      </c>
      <c r="I16" s="10">
        <v>0</v>
      </c>
      <c r="J16" s="11">
        <v>0</v>
      </c>
    </row>
    <row r="17" spans="1:10">
      <c r="A17" s="12" t="s">
        <v>157</v>
      </c>
      <c r="B17" s="12" t="s">
        <v>167</v>
      </c>
      <c r="C17" s="12" t="s">
        <v>21</v>
      </c>
      <c r="D17" s="9">
        <v>8</v>
      </c>
      <c r="E17" s="12" t="s">
        <v>17</v>
      </c>
      <c r="F17" s="12" t="s">
        <v>18</v>
      </c>
      <c r="G17" s="10">
        <v>33</v>
      </c>
      <c r="H17" s="11">
        <v>2.8380000000000001</v>
      </c>
      <c r="I17" s="10">
        <v>0</v>
      </c>
      <c r="J17" s="11">
        <v>0</v>
      </c>
    </row>
    <row r="18" spans="1:10">
      <c r="A18" s="12" t="s">
        <v>157</v>
      </c>
      <c r="B18" s="12" t="s">
        <v>167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277</v>
      </c>
      <c r="H18" s="11">
        <v>29.638999999999999</v>
      </c>
      <c r="I18" s="10">
        <v>0</v>
      </c>
      <c r="J18" s="11">
        <v>0</v>
      </c>
    </row>
    <row r="19" spans="1:10">
      <c r="A19" s="12" t="s">
        <v>157</v>
      </c>
      <c r="B19" s="12" t="s">
        <v>167</v>
      </c>
      <c r="C19" s="12" t="s">
        <v>21</v>
      </c>
      <c r="D19" s="9">
        <v>12</v>
      </c>
      <c r="E19" s="12" t="s">
        <v>17</v>
      </c>
      <c r="F19" s="12" t="s">
        <v>18</v>
      </c>
      <c r="G19" s="10">
        <v>145</v>
      </c>
      <c r="H19" s="11">
        <v>18.559999999999999</v>
      </c>
      <c r="I19" s="10">
        <v>0</v>
      </c>
      <c r="J19" s="11">
        <v>0</v>
      </c>
    </row>
    <row r="20" spans="1:10">
      <c r="A20" s="12" t="s">
        <v>157</v>
      </c>
      <c r="B20" s="12" t="s">
        <v>168</v>
      </c>
      <c r="C20" s="12" t="s">
        <v>166</v>
      </c>
      <c r="D20" s="9">
        <v>6</v>
      </c>
      <c r="E20" s="12" t="s">
        <v>17</v>
      </c>
      <c r="F20" s="12" t="s">
        <v>18</v>
      </c>
      <c r="G20" s="10">
        <v>1</v>
      </c>
      <c r="H20" s="11">
        <v>8.8999999999999996E-2</v>
      </c>
      <c r="I20" s="10">
        <v>0</v>
      </c>
      <c r="J20" s="11">
        <v>0</v>
      </c>
    </row>
    <row r="21" spans="1:10">
      <c r="A21" s="12" t="s">
        <v>157</v>
      </c>
      <c r="B21" s="12" t="s">
        <v>168</v>
      </c>
      <c r="C21" s="12" t="s">
        <v>166</v>
      </c>
      <c r="D21" s="9">
        <v>12</v>
      </c>
      <c r="E21" s="12" t="s">
        <v>17</v>
      </c>
      <c r="F21" s="12" t="s">
        <v>18</v>
      </c>
      <c r="G21" s="10">
        <v>456</v>
      </c>
      <c r="H21" s="11">
        <v>81.623999999999995</v>
      </c>
      <c r="I21" s="10">
        <v>0</v>
      </c>
      <c r="J21" s="11">
        <v>0</v>
      </c>
    </row>
    <row r="22" spans="1:10">
      <c r="A22" s="12" t="s">
        <v>157</v>
      </c>
      <c r="B22" s="12" t="s">
        <v>168</v>
      </c>
      <c r="C22" s="12" t="s">
        <v>16</v>
      </c>
      <c r="D22" s="9">
        <v>8</v>
      </c>
      <c r="E22" s="12" t="s">
        <v>17</v>
      </c>
      <c r="F22" s="12" t="s">
        <v>18</v>
      </c>
      <c r="G22" s="10">
        <v>6</v>
      </c>
      <c r="H22" s="11">
        <v>0.71399999999999997</v>
      </c>
      <c r="I22" s="10">
        <v>0</v>
      </c>
      <c r="J22" s="11">
        <v>0</v>
      </c>
    </row>
    <row r="23" spans="1:10">
      <c r="A23" s="12" t="s">
        <v>157</v>
      </c>
      <c r="B23" s="12" t="s">
        <v>168</v>
      </c>
      <c r="C23" s="12" t="s">
        <v>16</v>
      </c>
      <c r="D23" s="9">
        <v>9</v>
      </c>
      <c r="E23" s="12" t="s">
        <v>17</v>
      </c>
      <c r="F23" s="12" t="s">
        <v>18</v>
      </c>
      <c r="G23" s="10">
        <v>4</v>
      </c>
      <c r="H23" s="11">
        <v>0.53600000000000003</v>
      </c>
      <c r="I23" s="10">
        <v>0</v>
      </c>
      <c r="J23" s="11">
        <v>0</v>
      </c>
    </row>
    <row r="24" spans="1:10">
      <c r="A24" s="12" t="s">
        <v>157</v>
      </c>
      <c r="B24" s="12" t="s">
        <v>168</v>
      </c>
      <c r="C24" s="12" t="s">
        <v>16</v>
      </c>
      <c r="D24" s="9">
        <v>10</v>
      </c>
      <c r="E24" s="12" t="s">
        <v>17</v>
      </c>
      <c r="F24" s="12" t="s">
        <v>18</v>
      </c>
      <c r="G24" s="10">
        <v>253</v>
      </c>
      <c r="H24" s="11">
        <v>37.697000000000003</v>
      </c>
      <c r="I24" s="10">
        <v>0</v>
      </c>
      <c r="J24" s="11">
        <v>0</v>
      </c>
    </row>
    <row r="25" spans="1:10">
      <c r="A25" s="12" t="s">
        <v>157</v>
      </c>
      <c r="B25" s="12" t="s">
        <v>168</v>
      </c>
      <c r="C25" s="12" t="s">
        <v>21</v>
      </c>
      <c r="D25" s="9">
        <v>6</v>
      </c>
      <c r="E25" s="12" t="s">
        <v>17</v>
      </c>
      <c r="F25" s="12" t="s">
        <v>18</v>
      </c>
      <c r="G25" s="10">
        <v>6</v>
      </c>
      <c r="H25" s="11">
        <v>0.53400000000000003</v>
      </c>
      <c r="I25" s="10">
        <v>0</v>
      </c>
      <c r="J25" s="11">
        <v>0</v>
      </c>
    </row>
    <row r="26" spans="1:10">
      <c r="A26" s="12" t="s">
        <v>157</v>
      </c>
      <c r="B26" s="12" t="s">
        <v>168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1</v>
      </c>
      <c r="H26" s="11">
        <v>0.104</v>
      </c>
      <c r="I26" s="10">
        <v>0</v>
      </c>
      <c r="J26" s="11">
        <v>0</v>
      </c>
    </row>
    <row r="27" spans="1:10">
      <c r="A27" s="12" t="s">
        <v>157</v>
      </c>
      <c r="B27" s="12" t="s">
        <v>168</v>
      </c>
      <c r="C27" s="12" t="s">
        <v>21</v>
      </c>
      <c r="D27" s="9">
        <v>8</v>
      </c>
      <c r="E27" s="12" t="s">
        <v>17</v>
      </c>
      <c r="F27" s="12" t="s">
        <v>18</v>
      </c>
      <c r="G27" s="10">
        <v>1</v>
      </c>
      <c r="H27" s="11">
        <v>0.11899999999999999</v>
      </c>
      <c r="I27" s="10">
        <v>0</v>
      </c>
      <c r="J27" s="11">
        <v>0</v>
      </c>
    </row>
    <row r="28" spans="1:10">
      <c r="A28" s="12" t="s">
        <v>157</v>
      </c>
      <c r="B28" s="12" t="s">
        <v>168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87</v>
      </c>
      <c r="H28" s="11">
        <v>15.573</v>
      </c>
      <c r="I28" s="10">
        <v>0</v>
      </c>
      <c r="J28" s="11">
        <v>0</v>
      </c>
    </row>
    <row r="29" spans="1:10">
      <c r="A29" s="12" t="s">
        <v>157</v>
      </c>
      <c r="B29" s="12" t="s">
        <v>169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10</v>
      </c>
      <c r="H29" s="11">
        <v>1.91</v>
      </c>
      <c r="I29" s="10">
        <v>0</v>
      </c>
      <c r="J29" s="11">
        <v>0</v>
      </c>
    </row>
    <row r="30" spans="1:10">
      <c r="A30" s="12" t="s">
        <v>157</v>
      </c>
      <c r="B30" s="12" t="s">
        <v>169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157</v>
      </c>
      <c r="B31" s="12" t="s">
        <v>169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57</v>
      </c>
      <c r="H31" s="11">
        <v>10.887</v>
      </c>
      <c r="I31" s="10">
        <v>0</v>
      </c>
      <c r="J31" s="11">
        <v>0</v>
      </c>
    </row>
    <row r="32" spans="1:10">
      <c r="A32" s="12" t="s">
        <v>157</v>
      </c>
      <c r="B32" s="12" t="s">
        <v>169</v>
      </c>
      <c r="C32" s="12" t="s">
        <v>21</v>
      </c>
      <c r="D32" s="9">
        <v>11</v>
      </c>
      <c r="E32" s="12" t="s">
        <v>17</v>
      </c>
      <c r="F32" s="12" t="s">
        <v>18</v>
      </c>
      <c r="G32" s="10">
        <v>3</v>
      </c>
      <c r="H32" s="11">
        <v>0.63</v>
      </c>
      <c r="I32" s="10">
        <v>0</v>
      </c>
      <c r="J32" s="11">
        <v>0</v>
      </c>
    </row>
    <row r="33" spans="1:10">
      <c r="A33" s="12" t="s">
        <v>157</v>
      </c>
      <c r="B33" s="12" t="s">
        <v>169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9</v>
      </c>
      <c r="H33" s="11">
        <v>2.0609999999999999</v>
      </c>
      <c r="I33" s="10">
        <v>0</v>
      </c>
      <c r="J33" s="11">
        <v>0</v>
      </c>
    </row>
    <row r="34" spans="1:10">
      <c r="A34" s="12" t="s">
        <v>157</v>
      </c>
      <c r="B34" s="12" t="s">
        <v>170</v>
      </c>
      <c r="C34" s="12" t="s">
        <v>166</v>
      </c>
      <c r="D34" s="9">
        <v>10</v>
      </c>
      <c r="E34" s="12" t="s">
        <v>17</v>
      </c>
      <c r="F34" s="12" t="s">
        <v>18</v>
      </c>
      <c r="G34" s="10">
        <v>37</v>
      </c>
      <c r="H34" s="11">
        <v>5.4390000000000001</v>
      </c>
      <c r="I34" s="10">
        <v>0</v>
      </c>
      <c r="J34" s="11">
        <v>0</v>
      </c>
    </row>
    <row r="35" spans="1:10">
      <c r="A35" s="12" t="s">
        <v>157</v>
      </c>
      <c r="B35" s="12" t="s">
        <v>170</v>
      </c>
      <c r="C35" s="12" t="s">
        <v>166</v>
      </c>
      <c r="D35" s="9">
        <v>12</v>
      </c>
      <c r="E35" s="12" t="s">
        <v>17</v>
      </c>
      <c r="F35" s="12" t="s">
        <v>18</v>
      </c>
      <c r="G35" s="10">
        <v>402</v>
      </c>
      <c r="H35" s="11">
        <v>70.751999999999995</v>
      </c>
      <c r="I35" s="10">
        <v>0</v>
      </c>
      <c r="J35" s="11">
        <v>0</v>
      </c>
    </row>
    <row r="36" spans="1:10">
      <c r="A36" s="12" t="s">
        <v>157</v>
      </c>
      <c r="B36" s="12" t="s">
        <v>170</v>
      </c>
      <c r="C36" s="12" t="s">
        <v>21</v>
      </c>
      <c r="D36" s="9">
        <v>6</v>
      </c>
      <c r="E36" s="12" t="s">
        <v>17</v>
      </c>
      <c r="F36" s="12" t="s">
        <v>18</v>
      </c>
      <c r="G36" s="10">
        <v>1</v>
      </c>
      <c r="H36" s="11">
        <v>8.7999999999999995E-2</v>
      </c>
      <c r="I36" s="10">
        <v>0</v>
      </c>
      <c r="J36" s="11">
        <v>0</v>
      </c>
    </row>
    <row r="37" spans="1:10">
      <c r="A37" s="12" t="s">
        <v>157</v>
      </c>
      <c r="B37" s="12" t="s">
        <v>171</v>
      </c>
      <c r="C37" s="12" t="s">
        <v>16</v>
      </c>
      <c r="D37" s="9">
        <v>9</v>
      </c>
      <c r="E37" s="12" t="s">
        <v>17</v>
      </c>
      <c r="F37" s="12" t="s">
        <v>18</v>
      </c>
      <c r="G37" s="10">
        <v>3</v>
      </c>
      <c r="H37" s="11">
        <v>0.72</v>
      </c>
      <c r="I37" s="10">
        <v>0</v>
      </c>
      <c r="J37" s="11">
        <v>0</v>
      </c>
    </row>
    <row r="38" spans="1:10">
      <c r="A38" s="12" t="s">
        <v>157</v>
      </c>
      <c r="B38" s="12" t="s">
        <v>171</v>
      </c>
      <c r="C38" s="12" t="s">
        <v>16</v>
      </c>
      <c r="D38" s="9">
        <v>10</v>
      </c>
      <c r="E38" s="12" t="s">
        <v>17</v>
      </c>
      <c r="F38" s="12" t="s">
        <v>18</v>
      </c>
      <c r="G38" s="10">
        <v>39</v>
      </c>
      <c r="H38" s="11">
        <v>10.413</v>
      </c>
      <c r="I38" s="10">
        <v>0</v>
      </c>
      <c r="J38" s="11">
        <v>0</v>
      </c>
    </row>
    <row r="39" spans="1:10">
      <c r="A39" s="12" t="s">
        <v>157</v>
      </c>
      <c r="B39" s="12" t="s">
        <v>171</v>
      </c>
      <c r="C39" s="12" t="s">
        <v>16</v>
      </c>
      <c r="D39" s="9">
        <v>11</v>
      </c>
      <c r="E39" s="12" t="s">
        <v>17</v>
      </c>
      <c r="F39" s="12" t="s">
        <v>18</v>
      </c>
      <c r="G39" s="10">
        <v>6</v>
      </c>
      <c r="H39" s="11">
        <v>1.764</v>
      </c>
      <c r="I39" s="10">
        <v>0</v>
      </c>
      <c r="J39" s="11">
        <v>0</v>
      </c>
    </row>
    <row r="40" spans="1:10">
      <c r="A40" s="12" t="s">
        <v>157</v>
      </c>
      <c r="B40" s="12" t="s">
        <v>171</v>
      </c>
      <c r="C40" s="12" t="s">
        <v>16</v>
      </c>
      <c r="D40" s="9">
        <v>12.5</v>
      </c>
      <c r="E40" s="12" t="s">
        <v>17</v>
      </c>
      <c r="F40" s="12" t="s">
        <v>18</v>
      </c>
      <c r="G40" s="10">
        <v>690</v>
      </c>
      <c r="H40" s="11">
        <v>230.46</v>
      </c>
      <c r="I40" s="10">
        <v>0</v>
      </c>
      <c r="J40" s="11">
        <v>0</v>
      </c>
    </row>
    <row r="41" spans="1:10">
      <c r="A41" s="12" t="s">
        <v>157</v>
      </c>
      <c r="B41" s="12" t="s">
        <v>172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2</v>
      </c>
      <c r="H41" s="11">
        <v>0.504</v>
      </c>
      <c r="I41" s="10">
        <v>0</v>
      </c>
      <c r="J41" s="11">
        <v>0</v>
      </c>
    </row>
    <row r="42" spans="1:10">
      <c r="A42" s="12" t="s">
        <v>157</v>
      </c>
      <c r="B42" s="12" t="s">
        <v>172</v>
      </c>
      <c r="C42" s="12" t="s">
        <v>21</v>
      </c>
      <c r="D42" s="9">
        <v>10</v>
      </c>
      <c r="E42" s="12" t="s">
        <v>17</v>
      </c>
      <c r="F42" s="12" t="s">
        <v>18</v>
      </c>
      <c r="G42" s="10">
        <v>454</v>
      </c>
      <c r="H42" s="11">
        <v>143.01</v>
      </c>
      <c r="I42" s="10">
        <v>0</v>
      </c>
      <c r="J42" s="11">
        <v>0</v>
      </c>
    </row>
    <row r="43" spans="1:10">
      <c r="A43" s="12" t="s">
        <v>157</v>
      </c>
      <c r="B43" s="12" t="s">
        <v>173</v>
      </c>
      <c r="C43" s="12" t="s">
        <v>166</v>
      </c>
      <c r="D43" s="9">
        <v>10</v>
      </c>
      <c r="E43" s="12" t="s">
        <v>17</v>
      </c>
      <c r="F43" s="12" t="s">
        <v>18</v>
      </c>
      <c r="G43" s="10">
        <v>15</v>
      </c>
      <c r="H43" s="11">
        <v>2.6850000000000001</v>
      </c>
      <c r="I43" s="10">
        <v>0</v>
      </c>
      <c r="J43" s="11">
        <v>0</v>
      </c>
    </row>
    <row r="44" spans="1:10">
      <c r="A44" s="12" t="s">
        <v>157</v>
      </c>
      <c r="B44" s="12" t="s">
        <v>173</v>
      </c>
      <c r="C44" s="12" t="s">
        <v>166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0.19700000000000001</v>
      </c>
      <c r="I44" s="10">
        <v>0</v>
      </c>
      <c r="J44" s="11">
        <v>0</v>
      </c>
    </row>
    <row r="45" spans="1:10">
      <c r="A45" s="12" t="s">
        <v>157</v>
      </c>
      <c r="B45" s="12" t="s">
        <v>173</v>
      </c>
      <c r="C45" s="12" t="s">
        <v>166</v>
      </c>
      <c r="D45" s="9">
        <v>12</v>
      </c>
      <c r="E45" s="12" t="s">
        <v>17</v>
      </c>
      <c r="F45" s="12" t="s">
        <v>18</v>
      </c>
      <c r="G45" s="10">
        <v>1008</v>
      </c>
      <c r="H45" s="11">
        <v>216.72</v>
      </c>
      <c r="I45" s="10">
        <v>0</v>
      </c>
      <c r="J45" s="11">
        <v>0</v>
      </c>
    </row>
    <row r="46" spans="1:10">
      <c r="A46" s="12" t="s">
        <v>157</v>
      </c>
      <c r="B46" s="12" t="s">
        <v>173</v>
      </c>
      <c r="C46" s="12" t="s">
        <v>21</v>
      </c>
      <c r="D46" s="9">
        <v>8</v>
      </c>
      <c r="E46" s="12" t="s">
        <v>17</v>
      </c>
      <c r="F46" s="12" t="s">
        <v>18</v>
      </c>
      <c r="G46" s="10">
        <v>1</v>
      </c>
      <c r="H46" s="11">
        <v>0.14299999999999999</v>
      </c>
      <c r="I46" s="10">
        <v>0</v>
      </c>
      <c r="J46" s="11">
        <v>0</v>
      </c>
    </row>
    <row r="47" spans="1:10">
      <c r="A47" s="12" t="s">
        <v>157</v>
      </c>
      <c r="B47" s="12" t="s">
        <v>173</v>
      </c>
      <c r="C47" s="12" t="s">
        <v>21</v>
      </c>
      <c r="D47" s="9">
        <v>9.1</v>
      </c>
      <c r="E47" s="12" t="s">
        <v>17</v>
      </c>
      <c r="F47" s="12" t="s">
        <v>18</v>
      </c>
      <c r="G47" s="10">
        <v>339</v>
      </c>
      <c r="H47" s="11">
        <v>55.256999999999998</v>
      </c>
      <c r="I47" s="10">
        <v>0</v>
      </c>
      <c r="J47" s="11">
        <v>0</v>
      </c>
    </row>
    <row r="48" spans="1:10">
      <c r="A48" s="12" t="s">
        <v>157</v>
      </c>
      <c r="B48" s="12" t="s">
        <v>174</v>
      </c>
      <c r="C48" s="12" t="s">
        <v>166</v>
      </c>
      <c r="D48" s="9">
        <v>10</v>
      </c>
      <c r="E48" s="12" t="s">
        <v>17</v>
      </c>
      <c r="F48" s="12" t="s">
        <v>18</v>
      </c>
      <c r="G48" s="10">
        <v>3</v>
      </c>
      <c r="H48" s="11">
        <v>0.70199999999999996</v>
      </c>
      <c r="I48" s="10">
        <v>0</v>
      </c>
      <c r="J48" s="11">
        <v>0</v>
      </c>
    </row>
    <row r="49" spans="1:10">
      <c r="A49" s="12" t="s">
        <v>157</v>
      </c>
      <c r="B49" s="12" t="s">
        <v>174</v>
      </c>
      <c r="C49" s="12" t="s">
        <v>166</v>
      </c>
      <c r="D49" s="9">
        <v>11</v>
      </c>
      <c r="E49" s="12" t="s">
        <v>17</v>
      </c>
      <c r="F49" s="12" t="s">
        <v>18</v>
      </c>
      <c r="G49" s="10">
        <v>1</v>
      </c>
      <c r="H49" s="11">
        <v>0.25700000000000001</v>
      </c>
      <c r="I49" s="10">
        <v>0</v>
      </c>
      <c r="J49" s="11">
        <v>0</v>
      </c>
    </row>
    <row r="50" spans="1:10">
      <c r="A50" s="12" t="s">
        <v>157</v>
      </c>
      <c r="B50" s="12" t="s">
        <v>174</v>
      </c>
      <c r="C50" s="12" t="s">
        <v>166</v>
      </c>
      <c r="D50" s="9">
        <v>12</v>
      </c>
      <c r="E50" s="12" t="s">
        <v>17</v>
      </c>
      <c r="F50" s="12" t="s">
        <v>18</v>
      </c>
      <c r="G50" s="10">
        <v>622</v>
      </c>
      <c r="H50" s="11">
        <v>174.78200000000001</v>
      </c>
      <c r="I50" s="10">
        <v>0</v>
      </c>
      <c r="J50" s="11">
        <v>0</v>
      </c>
    </row>
    <row r="51" spans="1:10">
      <c r="A51" s="12" t="s">
        <v>157</v>
      </c>
      <c r="B51" s="12" t="s">
        <v>174</v>
      </c>
      <c r="C51" s="12" t="s">
        <v>16</v>
      </c>
      <c r="D51" s="9">
        <v>8</v>
      </c>
      <c r="E51" s="12" t="s">
        <v>17</v>
      </c>
      <c r="F51" s="12" t="s">
        <v>18</v>
      </c>
      <c r="G51" s="10">
        <v>1</v>
      </c>
      <c r="H51" s="11">
        <v>0.187</v>
      </c>
      <c r="I51" s="10">
        <v>0</v>
      </c>
      <c r="J51" s="11">
        <v>0</v>
      </c>
    </row>
    <row r="52" spans="1:10">
      <c r="A52" s="12" t="s">
        <v>157</v>
      </c>
      <c r="B52" s="12" t="s">
        <v>174</v>
      </c>
      <c r="C52" s="12" t="s">
        <v>16</v>
      </c>
      <c r="D52" s="9">
        <v>10</v>
      </c>
      <c r="E52" s="12" t="s">
        <v>17</v>
      </c>
      <c r="F52" s="12" t="s">
        <v>18</v>
      </c>
      <c r="G52" s="10">
        <v>6</v>
      </c>
      <c r="H52" s="11">
        <v>1.4039999999999999</v>
      </c>
      <c r="I52" s="10">
        <v>0</v>
      </c>
      <c r="J52" s="11">
        <v>0</v>
      </c>
    </row>
    <row r="53" spans="1:10">
      <c r="A53" s="12" t="s">
        <v>157</v>
      </c>
      <c r="B53" s="12" t="s">
        <v>174</v>
      </c>
      <c r="C53" s="12" t="s">
        <v>20</v>
      </c>
      <c r="D53" s="9">
        <v>13</v>
      </c>
      <c r="E53" s="12" t="s">
        <v>17</v>
      </c>
      <c r="F53" s="12" t="s">
        <v>18</v>
      </c>
      <c r="G53" s="10">
        <v>2</v>
      </c>
      <c r="H53" s="11">
        <v>0.60799999999999998</v>
      </c>
      <c r="I53" s="10">
        <v>0</v>
      </c>
      <c r="J53" s="11">
        <v>0</v>
      </c>
    </row>
    <row r="54" spans="1:10">
      <c r="A54" s="12" t="s">
        <v>157</v>
      </c>
      <c r="B54" s="12" t="s">
        <v>174</v>
      </c>
      <c r="C54" s="12" t="s">
        <v>20</v>
      </c>
      <c r="D54" s="9">
        <v>13.5</v>
      </c>
      <c r="E54" s="12" t="s">
        <v>17</v>
      </c>
      <c r="F54" s="12" t="s">
        <v>18</v>
      </c>
      <c r="G54" s="10">
        <v>4</v>
      </c>
      <c r="H54" s="11">
        <v>1.264</v>
      </c>
      <c r="I54" s="10">
        <v>0</v>
      </c>
      <c r="J54" s="11">
        <v>0</v>
      </c>
    </row>
    <row r="55" spans="1:10">
      <c r="A55" s="12" t="s">
        <v>157</v>
      </c>
      <c r="B55" s="12" t="s">
        <v>174</v>
      </c>
      <c r="C55" s="12" t="s">
        <v>21</v>
      </c>
      <c r="D55" s="9">
        <v>7</v>
      </c>
      <c r="E55" s="12" t="s">
        <v>17</v>
      </c>
      <c r="F55" s="12" t="s">
        <v>18</v>
      </c>
      <c r="G55" s="10">
        <v>10</v>
      </c>
      <c r="H55" s="11">
        <v>1.64</v>
      </c>
      <c r="I55" s="10">
        <v>0</v>
      </c>
      <c r="J55" s="11">
        <v>0</v>
      </c>
    </row>
    <row r="56" spans="1:10">
      <c r="A56" s="12" t="s">
        <v>157</v>
      </c>
      <c r="B56" s="12" t="s">
        <v>174</v>
      </c>
      <c r="C56" s="12" t="s">
        <v>21</v>
      </c>
      <c r="D56" s="9">
        <v>8</v>
      </c>
      <c r="E56" s="12" t="s">
        <v>17</v>
      </c>
      <c r="F56" s="12" t="s">
        <v>18</v>
      </c>
      <c r="G56" s="10">
        <v>7</v>
      </c>
      <c r="H56" s="11">
        <v>1.3089999999999999</v>
      </c>
      <c r="I56" s="10">
        <v>0</v>
      </c>
      <c r="J56" s="11">
        <v>0</v>
      </c>
    </row>
    <row r="57" spans="1:10">
      <c r="A57" s="12" t="s">
        <v>157</v>
      </c>
      <c r="B57" s="12" t="s">
        <v>174</v>
      </c>
      <c r="C57" s="12" t="s">
        <v>21</v>
      </c>
      <c r="D57" s="9">
        <v>10</v>
      </c>
      <c r="E57" s="12" t="s">
        <v>17</v>
      </c>
      <c r="F57" s="12" t="s">
        <v>18</v>
      </c>
      <c r="G57" s="10">
        <v>1122</v>
      </c>
      <c r="H57" s="11">
        <v>262.548</v>
      </c>
      <c r="I57" s="10">
        <v>0</v>
      </c>
      <c r="J57" s="11">
        <v>0</v>
      </c>
    </row>
    <row r="58" spans="1:10">
      <c r="A58" s="12" t="s">
        <v>157</v>
      </c>
      <c r="B58" s="12" t="s">
        <v>174</v>
      </c>
      <c r="C58" s="12" t="s">
        <v>129</v>
      </c>
      <c r="D58" s="9">
        <v>8.5</v>
      </c>
      <c r="E58" s="12" t="s">
        <v>17</v>
      </c>
      <c r="F58" s="12" t="s">
        <v>18</v>
      </c>
      <c r="G58" s="10">
        <v>8</v>
      </c>
      <c r="H58" s="11">
        <v>1.5920000000000001</v>
      </c>
      <c r="I58" s="10">
        <v>0</v>
      </c>
      <c r="J58" s="11">
        <v>0</v>
      </c>
    </row>
    <row r="59" spans="1:10">
      <c r="A59" s="12" t="s">
        <v>157</v>
      </c>
      <c r="B59" s="12" t="s">
        <v>175</v>
      </c>
      <c r="C59" s="12" t="s">
        <v>166</v>
      </c>
      <c r="D59" s="9">
        <v>6</v>
      </c>
      <c r="E59" s="12" t="s">
        <v>17</v>
      </c>
      <c r="F59" s="12" t="s">
        <v>18</v>
      </c>
      <c r="G59" s="10">
        <v>2</v>
      </c>
      <c r="H59" s="11">
        <v>0.32800000000000001</v>
      </c>
      <c r="I59" s="10">
        <v>0</v>
      </c>
      <c r="J59" s="11">
        <v>0</v>
      </c>
    </row>
    <row r="60" spans="1:10">
      <c r="A60" s="12" t="s">
        <v>157</v>
      </c>
      <c r="B60" s="12" t="s">
        <v>175</v>
      </c>
      <c r="C60" s="12" t="s">
        <v>166</v>
      </c>
      <c r="D60" s="9">
        <v>8</v>
      </c>
      <c r="E60" s="12" t="s">
        <v>17</v>
      </c>
      <c r="F60" s="12" t="s">
        <v>18</v>
      </c>
      <c r="G60" s="10">
        <v>5</v>
      </c>
      <c r="H60" s="11">
        <v>1.0900000000000001</v>
      </c>
      <c r="I60" s="10">
        <v>0</v>
      </c>
      <c r="J60" s="11">
        <v>0</v>
      </c>
    </row>
    <row r="61" spans="1:10">
      <c r="A61" s="12" t="s">
        <v>157</v>
      </c>
      <c r="B61" s="12" t="s">
        <v>175</v>
      </c>
      <c r="C61" s="12" t="s">
        <v>166</v>
      </c>
      <c r="D61" s="9">
        <v>12</v>
      </c>
      <c r="E61" s="12" t="s">
        <v>17</v>
      </c>
      <c r="F61" s="12" t="s">
        <v>18</v>
      </c>
      <c r="G61" s="10">
        <v>758</v>
      </c>
      <c r="H61" s="11">
        <v>248.624</v>
      </c>
      <c r="I61" s="10">
        <v>0</v>
      </c>
      <c r="J61" s="11">
        <v>0</v>
      </c>
    </row>
    <row r="62" spans="1:10">
      <c r="A62" s="12" t="s">
        <v>157</v>
      </c>
      <c r="B62" s="12" t="s">
        <v>175</v>
      </c>
      <c r="C62" s="12" t="s">
        <v>16</v>
      </c>
      <c r="D62" s="9">
        <v>9</v>
      </c>
      <c r="E62" s="12" t="s">
        <v>17</v>
      </c>
      <c r="F62" s="12" t="s">
        <v>18</v>
      </c>
      <c r="G62" s="10">
        <v>10</v>
      </c>
      <c r="H62" s="11">
        <v>2.46</v>
      </c>
      <c r="I62" s="10">
        <v>0</v>
      </c>
      <c r="J62" s="11">
        <v>0</v>
      </c>
    </row>
    <row r="63" spans="1:10">
      <c r="A63" s="12" t="s">
        <v>157</v>
      </c>
      <c r="B63" s="12" t="s">
        <v>175</v>
      </c>
      <c r="C63" s="12" t="s">
        <v>16</v>
      </c>
      <c r="D63" s="9">
        <v>9.5</v>
      </c>
      <c r="E63" s="12" t="s">
        <v>17</v>
      </c>
      <c r="F63" s="12" t="s">
        <v>18</v>
      </c>
      <c r="G63" s="10">
        <v>4</v>
      </c>
      <c r="H63" s="11">
        <v>1.036</v>
      </c>
      <c r="I63" s="10">
        <v>0</v>
      </c>
      <c r="J63" s="11">
        <v>0</v>
      </c>
    </row>
    <row r="64" spans="1:10">
      <c r="A64" s="12" t="s">
        <v>157</v>
      </c>
      <c r="B64" s="12" t="s">
        <v>175</v>
      </c>
      <c r="C64" s="12" t="s">
        <v>16</v>
      </c>
      <c r="D64" s="9">
        <v>10</v>
      </c>
      <c r="E64" s="12" t="s">
        <v>17</v>
      </c>
      <c r="F64" s="12" t="s">
        <v>18</v>
      </c>
      <c r="G64" s="10">
        <v>16</v>
      </c>
      <c r="H64" s="11">
        <v>4.3680000000000003</v>
      </c>
      <c r="I64" s="10">
        <v>0</v>
      </c>
      <c r="J64" s="11">
        <v>0</v>
      </c>
    </row>
    <row r="65" spans="1:10">
      <c r="A65" s="12" t="s">
        <v>157</v>
      </c>
      <c r="B65" s="12" t="s">
        <v>175</v>
      </c>
      <c r="C65" s="12" t="s">
        <v>16</v>
      </c>
      <c r="D65" s="9">
        <v>12</v>
      </c>
      <c r="E65" s="12" t="s">
        <v>17</v>
      </c>
      <c r="F65" s="12" t="s">
        <v>18</v>
      </c>
      <c r="G65" s="10">
        <v>63</v>
      </c>
      <c r="H65" s="11">
        <v>20.664000000000001</v>
      </c>
      <c r="I65" s="10">
        <v>0</v>
      </c>
      <c r="J65" s="11">
        <v>0</v>
      </c>
    </row>
    <row r="66" spans="1:10">
      <c r="A66" s="12" t="s">
        <v>157</v>
      </c>
      <c r="B66" s="12" t="s">
        <v>175</v>
      </c>
      <c r="C66" s="12" t="s">
        <v>20</v>
      </c>
      <c r="D66" s="9">
        <v>13</v>
      </c>
      <c r="E66" s="12" t="s">
        <v>17</v>
      </c>
      <c r="F66" s="12" t="s">
        <v>18</v>
      </c>
      <c r="G66" s="10">
        <v>3</v>
      </c>
      <c r="H66" s="11">
        <v>1.0649999999999999</v>
      </c>
      <c r="I66" s="10">
        <v>0</v>
      </c>
      <c r="J66" s="11">
        <v>0</v>
      </c>
    </row>
    <row r="67" spans="1:10">
      <c r="A67" s="12" t="s">
        <v>157</v>
      </c>
      <c r="B67" s="12" t="s">
        <v>175</v>
      </c>
      <c r="C67" s="12" t="s">
        <v>20</v>
      </c>
      <c r="D67" s="9">
        <v>13.5</v>
      </c>
      <c r="E67" s="12" t="s">
        <v>17</v>
      </c>
      <c r="F67" s="12" t="s">
        <v>18</v>
      </c>
      <c r="G67" s="10">
        <v>6</v>
      </c>
      <c r="H67" s="11">
        <v>2.214</v>
      </c>
      <c r="I67" s="10">
        <v>0</v>
      </c>
      <c r="J67" s="11">
        <v>0</v>
      </c>
    </row>
    <row r="68" spans="1:10">
      <c r="A68" s="12" t="s">
        <v>157</v>
      </c>
      <c r="B68" s="12" t="s">
        <v>175</v>
      </c>
      <c r="C68" s="12" t="s">
        <v>20</v>
      </c>
      <c r="D68" s="9">
        <v>14</v>
      </c>
      <c r="E68" s="12" t="s">
        <v>17</v>
      </c>
      <c r="F68" s="12" t="s">
        <v>18</v>
      </c>
      <c r="G68" s="10">
        <v>6</v>
      </c>
      <c r="H68" s="11">
        <v>2.2919999999999998</v>
      </c>
      <c r="I68" s="10">
        <v>0</v>
      </c>
      <c r="J68" s="11">
        <v>0</v>
      </c>
    </row>
    <row r="69" spans="1:10">
      <c r="A69" s="12" t="s">
        <v>157</v>
      </c>
      <c r="B69" s="12" t="s">
        <v>175</v>
      </c>
      <c r="C69" s="12" t="s">
        <v>21</v>
      </c>
      <c r="D69" s="9">
        <v>6</v>
      </c>
      <c r="E69" s="12" t="s">
        <v>17</v>
      </c>
      <c r="F69" s="12" t="s">
        <v>18</v>
      </c>
      <c r="G69" s="10">
        <v>1</v>
      </c>
      <c r="H69" s="11">
        <v>0.16400000000000001</v>
      </c>
      <c r="I69" s="10">
        <v>0</v>
      </c>
      <c r="J69" s="11">
        <v>0</v>
      </c>
    </row>
    <row r="70" spans="1:10">
      <c r="A70" s="12" t="s">
        <v>157</v>
      </c>
      <c r="B70" s="12" t="s">
        <v>175</v>
      </c>
      <c r="C70" s="12" t="s">
        <v>129</v>
      </c>
      <c r="D70" s="9">
        <v>8.5</v>
      </c>
      <c r="E70" s="12" t="s">
        <v>17</v>
      </c>
      <c r="F70" s="12" t="s">
        <v>18</v>
      </c>
      <c r="G70" s="10">
        <v>7</v>
      </c>
      <c r="H70" s="11">
        <v>1.6240000000000001</v>
      </c>
      <c r="I70" s="10">
        <v>0</v>
      </c>
      <c r="J70" s="11">
        <v>0</v>
      </c>
    </row>
    <row r="71" spans="1:10">
      <c r="A71" s="12" t="s">
        <v>157</v>
      </c>
      <c r="B71" s="12" t="s">
        <v>175</v>
      </c>
      <c r="C71" s="12" t="s">
        <v>176</v>
      </c>
      <c r="D71" s="9">
        <v>8</v>
      </c>
      <c r="E71" s="12" t="s">
        <v>17</v>
      </c>
      <c r="F71" s="12" t="s">
        <v>18</v>
      </c>
      <c r="G71" s="10">
        <v>0</v>
      </c>
      <c r="H71" s="11">
        <v>0</v>
      </c>
      <c r="I71" s="10">
        <v>21</v>
      </c>
      <c r="J71" s="11">
        <v>4.5780000000000003</v>
      </c>
    </row>
    <row r="72" spans="1:10">
      <c r="A72" s="12" t="s">
        <v>157</v>
      </c>
      <c r="B72" s="12" t="s">
        <v>175</v>
      </c>
      <c r="C72" s="12" t="s">
        <v>176</v>
      </c>
      <c r="D72" s="9">
        <v>8.5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38</v>
      </c>
      <c r="J72" s="11">
        <v>8.8160000000000007</v>
      </c>
    </row>
    <row r="73" spans="1:10">
      <c r="A73" s="12" t="s">
        <v>157</v>
      </c>
      <c r="B73" s="12" t="s">
        <v>175</v>
      </c>
      <c r="C73" s="12" t="s">
        <v>176</v>
      </c>
      <c r="D73" s="9">
        <v>8.5</v>
      </c>
      <c r="E73" s="12" t="s">
        <v>17</v>
      </c>
      <c r="F73" s="12" t="s">
        <v>19</v>
      </c>
      <c r="G73" s="10">
        <v>0</v>
      </c>
      <c r="H73" s="11">
        <v>0</v>
      </c>
      <c r="I73" s="10">
        <v>1</v>
      </c>
      <c r="J73" s="11">
        <v>0.23200000000000001</v>
      </c>
    </row>
    <row r="74" spans="1:10">
      <c r="A74" s="12" t="s">
        <v>157</v>
      </c>
      <c r="B74" s="12" t="s">
        <v>175</v>
      </c>
      <c r="C74" s="12" t="s">
        <v>176</v>
      </c>
      <c r="D74" s="9">
        <v>9</v>
      </c>
      <c r="E74" s="12" t="s">
        <v>17</v>
      </c>
      <c r="F74" s="12" t="s">
        <v>18</v>
      </c>
      <c r="G74" s="10">
        <v>0</v>
      </c>
      <c r="H74" s="11">
        <v>0</v>
      </c>
      <c r="I74" s="10">
        <v>42</v>
      </c>
      <c r="J74" s="11">
        <v>10.332000000000001</v>
      </c>
    </row>
    <row r="75" spans="1:10">
      <c r="A75" s="12" t="s">
        <v>157</v>
      </c>
      <c r="B75" s="12" t="s">
        <v>175</v>
      </c>
      <c r="C75" s="12" t="s">
        <v>176</v>
      </c>
      <c r="D75" s="9">
        <v>9.5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8</v>
      </c>
      <c r="J75" s="11">
        <v>2.0720000000000001</v>
      </c>
    </row>
    <row r="76" spans="1:10">
      <c r="A76" s="12" t="s">
        <v>157</v>
      </c>
      <c r="B76" s="12" t="s">
        <v>175</v>
      </c>
      <c r="C76" s="12" t="s">
        <v>176</v>
      </c>
      <c r="D76" s="9">
        <v>10</v>
      </c>
      <c r="E76" s="12" t="s">
        <v>17</v>
      </c>
      <c r="F76" s="12" t="s">
        <v>18</v>
      </c>
      <c r="G76" s="10">
        <v>0</v>
      </c>
      <c r="H76" s="11">
        <v>0</v>
      </c>
      <c r="I76" s="10">
        <v>70</v>
      </c>
      <c r="J76" s="11">
        <v>19.11</v>
      </c>
    </row>
    <row r="77" spans="1:10">
      <c r="A77" s="12" t="s">
        <v>157</v>
      </c>
      <c r="B77" s="12" t="s">
        <v>175</v>
      </c>
      <c r="C77" s="12" t="s">
        <v>176</v>
      </c>
      <c r="D77" s="9">
        <v>10.5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41</v>
      </c>
      <c r="J77" s="11">
        <v>11.766999999999999</v>
      </c>
    </row>
    <row r="78" spans="1:10">
      <c r="A78" s="12" t="s">
        <v>157</v>
      </c>
      <c r="B78" s="12" t="s">
        <v>175</v>
      </c>
      <c r="C78" s="12" t="s">
        <v>176</v>
      </c>
      <c r="D78" s="9">
        <v>11</v>
      </c>
      <c r="E78" s="12" t="s">
        <v>17</v>
      </c>
      <c r="F78" s="12" t="s">
        <v>18</v>
      </c>
      <c r="G78" s="10">
        <v>0</v>
      </c>
      <c r="H78" s="11">
        <v>0</v>
      </c>
      <c r="I78" s="10">
        <v>12</v>
      </c>
      <c r="J78" s="11">
        <v>3.6</v>
      </c>
    </row>
    <row r="79" spans="1:10">
      <c r="A79" s="12" t="s">
        <v>157</v>
      </c>
      <c r="B79" s="12" t="s">
        <v>175</v>
      </c>
      <c r="C79" s="12" t="s">
        <v>176</v>
      </c>
      <c r="D79" s="9">
        <v>11.5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92</v>
      </c>
      <c r="J79" s="11">
        <v>28.888000000000002</v>
      </c>
    </row>
    <row r="80" spans="1:10">
      <c r="A80" s="12" t="s">
        <v>157</v>
      </c>
      <c r="B80" s="12" t="s">
        <v>175</v>
      </c>
      <c r="C80" s="12" t="s">
        <v>176</v>
      </c>
      <c r="D80" s="9">
        <v>12</v>
      </c>
      <c r="E80" s="12" t="s">
        <v>17</v>
      </c>
      <c r="F80" s="12" t="s">
        <v>18</v>
      </c>
      <c r="G80" s="10">
        <v>0</v>
      </c>
      <c r="H80" s="11">
        <v>0</v>
      </c>
      <c r="I80" s="10">
        <v>12</v>
      </c>
      <c r="J80" s="11">
        <v>3.9359999999999999</v>
      </c>
    </row>
    <row r="81" spans="1:10">
      <c r="A81" s="12" t="s">
        <v>157</v>
      </c>
      <c r="B81" s="12" t="s">
        <v>175</v>
      </c>
      <c r="C81" s="12" t="s">
        <v>176</v>
      </c>
      <c r="D81" s="9">
        <v>12.5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52</v>
      </c>
      <c r="J81" s="11">
        <v>17.731999999999999</v>
      </c>
    </row>
    <row r="82" spans="1:10">
      <c r="A82" s="12" t="s">
        <v>157</v>
      </c>
      <c r="B82" s="12" t="s">
        <v>175</v>
      </c>
      <c r="C82" s="12" t="s">
        <v>176</v>
      </c>
      <c r="D82" s="9">
        <v>13</v>
      </c>
      <c r="E82" s="12" t="s">
        <v>17</v>
      </c>
      <c r="F82" s="12" t="s">
        <v>18</v>
      </c>
      <c r="G82" s="10">
        <v>0</v>
      </c>
      <c r="H82" s="11">
        <v>0</v>
      </c>
      <c r="I82" s="10">
        <v>77</v>
      </c>
      <c r="J82" s="11">
        <v>27.335000000000001</v>
      </c>
    </row>
    <row r="83" spans="1:10">
      <c r="A83" s="12" t="s">
        <v>157</v>
      </c>
      <c r="B83" s="12" t="s">
        <v>175</v>
      </c>
      <c r="C83" s="12" t="s">
        <v>176</v>
      </c>
      <c r="D83" s="9">
        <v>13.1</v>
      </c>
      <c r="E83" s="12" t="s">
        <v>17</v>
      </c>
      <c r="F83" s="12" t="s">
        <v>18</v>
      </c>
      <c r="G83" s="10">
        <v>0</v>
      </c>
      <c r="H83" s="11">
        <v>0</v>
      </c>
      <c r="I83" s="10">
        <v>270</v>
      </c>
      <c r="J83" s="11">
        <v>96.66</v>
      </c>
    </row>
    <row r="84" spans="1:10">
      <c r="A84" s="12" t="s">
        <v>157</v>
      </c>
      <c r="B84" s="12" t="s">
        <v>175</v>
      </c>
      <c r="C84" s="12" t="s">
        <v>176</v>
      </c>
      <c r="D84" s="9">
        <v>13.5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448</v>
      </c>
      <c r="J84" s="11">
        <v>165.31200000000001</v>
      </c>
    </row>
    <row r="85" spans="1:10">
      <c r="A85" s="12" t="s">
        <v>157</v>
      </c>
      <c r="B85" s="12" t="s">
        <v>175</v>
      </c>
      <c r="C85" s="12" t="s">
        <v>176</v>
      </c>
      <c r="D85" s="9">
        <v>14</v>
      </c>
      <c r="E85" s="12" t="s">
        <v>17</v>
      </c>
      <c r="F85" s="12" t="s">
        <v>18</v>
      </c>
      <c r="G85" s="10">
        <v>0</v>
      </c>
      <c r="H85" s="11">
        <v>0</v>
      </c>
      <c r="I85" s="10">
        <v>219</v>
      </c>
      <c r="J85" s="11">
        <v>83.658000000000001</v>
      </c>
    </row>
    <row r="86" spans="1:10">
      <c r="A86" s="12" t="s">
        <v>157</v>
      </c>
      <c r="B86" s="12" t="s">
        <v>175</v>
      </c>
      <c r="C86" s="12" t="s">
        <v>176</v>
      </c>
      <c r="D86" s="9">
        <v>14.5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88</v>
      </c>
      <c r="J86" s="11">
        <v>34.847999999999999</v>
      </c>
    </row>
    <row r="87" spans="1:10">
      <c r="A87" s="12" t="s">
        <v>157</v>
      </c>
      <c r="B87" s="12" t="s">
        <v>175</v>
      </c>
      <c r="C87" s="12" t="s">
        <v>176</v>
      </c>
      <c r="D87" s="9">
        <v>15</v>
      </c>
      <c r="E87" s="12" t="s">
        <v>17</v>
      </c>
      <c r="F87" s="12" t="s">
        <v>18</v>
      </c>
      <c r="G87" s="10">
        <v>0</v>
      </c>
      <c r="H87" s="11">
        <v>0</v>
      </c>
      <c r="I87" s="10">
        <v>29</v>
      </c>
      <c r="J87" s="11">
        <v>11.861000000000001</v>
      </c>
    </row>
    <row r="88" spans="1:10">
      <c r="A88" s="12" t="s">
        <v>157</v>
      </c>
      <c r="B88" s="12" t="s">
        <v>175</v>
      </c>
      <c r="C88" s="12" t="s">
        <v>176</v>
      </c>
      <c r="D88" s="9">
        <v>15.5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7</v>
      </c>
      <c r="J88" s="11">
        <v>2.9609999999999999</v>
      </c>
    </row>
    <row r="89" spans="1:10">
      <c r="A89" s="12" t="s">
        <v>157</v>
      </c>
      <c r="B89" s="12" t="s">
        <v>175</v>
      </c>
      <c r="C89" s="12" t="s">
        <v>176</v>
      </c>
      <c r="D89" s="9">
        <v>16</v>
      </c>
      <c r="E89" s="12" t="s">
        <v>17</v>
      </c>
      <c r="F89" s="12" t="s">
        <v>18</v>
      </c>
      <c r="G89" s="10">
        <v>0</v>
      </c>
      <c r="H89" s="11">
        <v>0</v>
      </c>
      <c r="I89" s="10">
        <v>399</v>
      </c>
      <c r="J89" s="11">
        <v>174.363</v>
      </c>
    </row>
    <row r="90" spans="1:10">
      <c r="A90" s="12" t="s">
        <v>157</v>
      </c>
      <c r="B90" s="12" t="s">
        <v>175</v>
      </c>
      <c r="C90" s="12" t="s">
        <v>176</v>
      </c>
      <c r="D90" s="9">
        <v>16</v>
      </c>
      <c r="E90" s="12" t="s">
        <v>17</v>
      </c>
      <c r="F90" s="12" t="s">
        <v>19</v>
      </c>
      <c r="G90" s="10">
        <v>0</v>
      </c>
      <c r="H90" s="11">
        <v>0</v>
      </c>
      <c r="I90" s="10">
        <v>1</v>
      </c>
      <c r="J90" s="11">
        <v>0.437</v>
      </c>
    </row>
    <row r="91" spans="1:10">
      <c r="A91" s="12" t="s">
        <v>157</v>
      </c>
      <c r="B91" s="12" t="s">
        <v>175</v>
      </c>
      <c r="C91" s="12" t="s">
        <v>176</v>
      </c>
      <c r="D91" s="9">
        <v>16.5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477</v>
      </c>
      <c r="J91" s="11">
        <v>214.65</v>
      </c>
    </row>
    <row r="92" spans="1:10">
      <c r="A92" s="12" t="s">
        <v>157</v>
      </c>
      <c r="B92" s="12" t="s">
        <v>175</v>
      </c>
      <c r="C92" s="12" t="s">
        <v>176</v>
      </c>
      <c r="D92" s="9">
        <v>17</v>
      </c>
      <c r="E92" s="12" t="s">
        <v>17</v>
      </c>
      <c r="F92" s="12" t="s">
        <v>18</v>
      </c>
      <c r="G92" s="10">
        <v>0</v>
      </c>
      <c r="H92" s="11">
        <v>0</v>
      </c>
      <c r="I92" s="10">
        <v>8</v>
      </c>
      <c r="J92" s="11">
        <v>3.7120000000000002</v>
      </c>
    </row>
    <row r="93" spans="1:10">
      <c r="A93" s="12" t="s">
        <v>157</v>
      </c>
      <c r="B93" s="12" t="s">
        <v>175</v>
      </c>
      <c r="C93" s="12" t="s">
        <v>176</v>
      </c>
      <c r="D93" s="9">
        <v>17.5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53</v>
      </c>
      <c r="J93" s="11">
        <v>25.334</v>
      </c>
    </row>
    <row r="94" spans="1:10">
      <c r="A94" s="12" t="s">
        <v>157</v>
      </c>
      <c r="B94" s="12" t="s">
        <v>175</v>
      </c>
      <c r="C94" s="12" t="s">
        <v>176</v>
      </c>
      <c r="D94" s="9">
        <v>17.5</v>
      </c>
      <c r="E94" s="12" t="s">
        <v>17</v>
      </c>
      <c r="F94" s="12" t="s">
        <v>19</v>
      </c>
      <c r="G94" s="10">
        <v>0</v>
      </c>
      <c r="H94" s="11">
        <v>0</v>
      </c>
      <c r="I94" s="10">
        <v>16</v>
      </c>
      <c r="J94" s="11">
        <v>7.6479999999999997</v>
      </c>
    </row>
    <row r="95" spans="1:10">
      <c r="A95" s="12" t="s">
        <v>157</v>
      </c>
      <c r="B95" s="12" t="s">
        <v>175</v>
      </c>
      <c r="C95" s="12" t="s">
        <v>176</v>
      </c>
      <c r="D95" s="9">
        <v>18</v>
      </c>
      <c r="E95" s="12" t="s">
        <v>17</v>
      </c>
      <c r="F95" s="12" t="s">
        <v>18</v>
      </c>
      <c r="G95" s="10">
        <v>0</v>
      </c>
      <c r="H95" s="11">
        <v>0</v>
      </c>
      <c r="I95" s="10">
        <v>28</v>
      </c>
      <c r="J95" s="11">
        <v>13.747999999999999</v>
      </c>
    </row>
    <row r="96" spans="1:10">
      <c r="A96" s="12" t="s">
        <v>157</v>
      </c>
      <c r="B96" s="12" t="s">
        <v>175</v>
      </c>
      <c r="C96" s="12" t="s">
        <v>176</v>
      </c>
      <c r="D96" s="9">
        <v>18.5</v>
      </c>
      <c r="E96" s="12" t="s">
        <v>17</v>
      </c>
      <c r="F96" s="12" t="s">
        <v>18</v>
      </c>
      <c r="G96" s="10">
        <v>0</v>
      </c>
      <c r="H96" s="11">
        <v>0</v>
      </c>
      <c r="I96" s="10">
        <v>32</v>
      </c>
      <c r="J96" s="11">
        <v>16.16</v>
      </c>
    </row>
    <row r="97" spans="1:10">
      <c r="A97" s="12" t="s">
        <v>157</v>
      </c>
      <c r="B97" s="12" t="s">
        <v>175</v>
      </c>
      <c r="C97" s="12" t="s">
        <v>176</v>
      </c>
      <c r="D97" s="9">
        <v>19</v>
      </c>
      <c r="E97" s="12" t="s">
        <v>17</v>
      </c>
      <c r="F97" s="12" t="s">
        <v>18</v>
      </c>
      <c r="G97" s="10">
        <v>0</v>
      </c>
      <c r="H97" s="11">
        <v>0</v>
      </c>
      <c r="I97" s="10">
        <v>41</v>
      </c>
      <c r="J97" s="11">
        <v>21.279</v>
      </c>
    </row>
    <row r="98" spans="1:10">
      <c r="A98" s="12" t="s">
        <v>157</v>
      </c>
      <c r="B98" s="12" t="s">
        <v>175</v>
      </c>
      <c r="C98" s="12" t="s">
        <v>176</v>
      </c>
      <c r="D98" s="9">
        <v>19</v>
      </c>
      <c r="E98" s="12" t="s">
        <v>17</v>
      </c>
      <c r="F98" s="12" t="s">
        <v>19</v>
      </c>
      <c r="G98" s="10">
        <v>0</v>
      </c>
      <c r="H98" s="11">
        <v>0</v>
      </c>
      <c r="I98" s="10">
        <v>1</v>
      </c>
      <c r="J98" s="11">
        <v>0.51900000000000002</v>
      </c>
    </row>
    <row r="99" spans="1:10">
      <c r="A99" s="12" t="s">
        <v>157</v>
      </c>
      <c r="B99" s="12" t="s">
        <v>175</v>
      </c>
      <c r="C99" s="12" t="s">
        <v>176</v>
      </c>
      <c r="D99" s="9">
        <v>20</v>
      </c>
      <c r="E99" s="12" t="s">
        <v>17</v>
      </c>
      <c r="F99" s="12" t="s">
        <v>18</v>
      </c>
      <c r="G99" s="10">
        <v>0</v>
      </c>
      <c r="H99" s="11">
        <v>0</v>
      </c>
      <c r="I99" s="10">
        <v>17</v>
      </c>
      <c r="J99" s="11">
        <v>9.282</v>
      </c>
    </row>
    <row r="100" spans="1:10">
      <c r="A100" s="12" t="s">
        <v>157</v>
      </c>
      <c r="B100" s="12" t="s">
        <v>177</v>
      </c>
      <c r="C100" s="12" t="s">
        <v>166</v>
      </c>
      <c r="D100" s="9">
        <v>9</v>
      </c>
      <c r="E100" s="12" t="s">
        <v>17</v>
      </c>
      <c r="F100" s="12" t="s">
        <v>18</v>
      </c>
      <c r="G100" s="10">
        <v>94</v>
      </c>
      <c r="H100" s="11">
        <v>28.388000000000002</v>
      </c>
      <c r="I100" s="10">
        <v>0</v>
      </c>
      <c r="J100" s="11">
        <v>0</v>
      </c>
    </row>
    <row r="101" spans="1:10">
      <c r="A101" s="12" t="s">
        <v>157</v>
      </c>
      <c r="B101" s="12" t="s">
        <v>177</v>
      </c>
      <c r="C101" s="12" t="s">
        <v>16</v>
      </c>
      <c r="D101" s="9">
        <v>11</v>
      </c>
      <c r="E101" s="12" t="s">
        <v>17</v>
      </c>
      <c r="F101" s="12" t="s">
        <v>18</v>
      </c>
      <c r="G101" s="10">
        <v>3</v>
      </c>
      <c r="H101" s="11">
        <v>1.1100000000000001</v>
      </c>
      <c r="I101" s="10">
        <v>0</v>
      </c>
      <c r="J101" s="11">
        <v>0</v>
      </c>
    </row>
    <row r="102" spans="1:10">
      <c r="A102" s="12" t="s">
        <v>157</v>
      </c>
      <c r="B102" s="12" t="s">
        <v>177</v>
      </c>
      <c r="C102" s="12" t="s">
        <v>16</v>
      </c>
      <c r="D102" s="9">
        <v>13</v>
      </c>
      <c r="E102" s="12" t="s">
        <v>17</v>
      </c>
      <c r="F102" s="12" t="s">
        <v>18</v>
      </c>
      <c r="G102" s="10">
        <v>2</v>
      </c>
      <c r="H102" s="11">
        <v>0.874</v>
      </c>
      <c r="I102" s="10">
        <v>0</v>
      </c>
      <c r="J102" s="11">
        <v>0</v>
      </c>
    </row>
    <row r="103" spans="1:10">
      <c r="A103" s="12" t="s">
        <v>157</v>
      </c>
      <c r="B103" s="12" t="s">
        <v>177</v>
      </c>
      <c r="C103" s="12" t="s">
        <v>16</v>
      </c>
      <c r="D103" s="9">
        <v>15</v>
      </c>
      <c r="E103" s="12" t="s">
        <v>17</v>
      </c>
      <c r="F103" s="12" t="s">
        <v>18</v>
      </c>
      <c r="G103" s="10">
        <v>4</v>
      </c>
      <c r="H103" s="11">
        <v>2.016</v>
      </c>
      <c r="I103" s="10">
        <v>0</v>
      </c>
      <c r="J103" s="11">
        <v>0</v>
      </c>
    </row>
    <row r="104" spans="1:10">
      <c r="A104" s="12" t="s">
        <v>157</v>
      </c>
      <c r="B104" s="12" t="s">
        <v>177</v>
      </c>
      <c r="C104" s="12" t="s">
        <v>20</v>
      </c>
      <c r="D104" s="9">
        <v>8</v>
      </c>
      <c r="E104" s="12" t="s">
        <v>17</v>
      </c>
      <c r="F104" s="12" t="s">
        <v>18</v>
      </c>
      <c r="G104" s="10">
        <v>2</v>
      </c>
      <c r="H104" s="11">
        <v>0.53800000000000003</v>
      </c>
      <c r="I104" s="10">
        <v>0</v>
      </c>
      <c r="J104" s="11">
        <v>0</v>
      </c>
    </row>
    <row r="105" spans="1:10">
      <c r="A105" s="12" t="s">
        <v>157</v>
      </c>
      <c r="B105" s="12" t="s">
        <v>177</v>
      </c>
      <c r="C105" s="12" t="s">
        <v>20</v>
      </c>
      <c r="D105" s="9">
        <v>10.5</v>
      </c>
      <c r="E105" s="12" t="s">
        <v>17</v>
      </c>
      <c r="F105" s="12" t="s">
        <v>18</v>
      </c>
      <c r="G105" s="10">
        <v>4</v>
      </c>
      <c r="H105" s="11">
        <v>1.4119999999999999</v>
      </c>
      <c r="I105" s="10">
        <v>0</v>
      </c>
      <c r="J105" s="11">
        <v>0</v>
      </c>
    </row>
    <row r="106" spans="1:10">
      <c r="A106" s="12" t="s">
        <v>157</v>
      </c>
      <c r="B106" s="12" t="s">
        <v>177</v>
      </c>
      <c r="C106" s="12" t="s">
        <v>20</v>
      </c>
      <c r="D106" s="9">
        <v>13.5</v>
      </c>
      <c r="E106" s="12" t="s">
        <v>17</v>
      </c>
      <c r="F106" s="12" t="s">
        <v>18</v>
      </c>
      <c r="G106" s="10">
        <v>2</v>
      </c>
      <c r="H106" s="11">
        <v>0.90800000000000003</v>
      </c>
      <c r="I106" s="10">
        <v>0</v>
      </c>
      <c r="J106" s="11">
        <v>0</v>
      </c>
    </row>
    <row r="107" spans="1:10">
      <c r="A107" s="12" t="s">
        <v>157</v>
      </c>
      <c r="B107" s="12" t="s">
        <v>177</v>
      </c>
      <c r="C107" s="12" t="s">
        <v>20</v>
      </c>
      <c r="D107" s="9">
        <v>14</v>
      </c>
      <c r="E107" s="12" t="s">
        <v>17</v>
      </c>
      <c r="F107" s="12" t="s">
        <v>18</v>
      </c>
      <c r="G107" s="10">
        <v>1</v>
      </c>
      <c r="H107" s="11">
        <v>0.47</v>
      </c>
      <c r="I107" s="10">
        <v>0</v>
      </c>
      <c r="J107" s="11">
        <v>0</v>
      </c>
    </row>
    <row r="108" spans="1:10">
      <c r="A108" s="12" t="s">
        <v>157</v>
      </c>
      <c r="B108" s="12" t="s">
        <v>177</v>
      </c>
      <c r="C108" s="12" t="s">
        <v>20</v>
      </c>
      <c r="D108" s="9">
        <v>15</v>
      </c>
      <c r="E108" s="12" t="s">
        <v>17</v>
      </c>
      <c r="F108" s="12" t="s">
        <v>18</v>
      </c>
      <c r="G108" s="10">
        <v>6</v>
      </c>
      <c r="H108" s="11">
        <v>3.024</v>
      </c>
      <c r="I108" s="10">
        <v>0</v>
      </c>
      <c r="J108" s="11">
        <v>0</v>
      </c>
    </row>
    <row r="109" spans="1:10">
      <c r="A109" s="12" t="s">
        <v>157</v>
      </c>
      <c r="B109" s="12" t="s">
        <v>177</v>
      </c>
      <c r="C109" s="12" t="s">
        <v>20</v>
      </c>
      <c r="D109" s="9">
        <v>16</v>
      </c>
      <c r="E109" s="12" t="s">
        <v>17</v>
      </c>
      <c r="F109" s="12" t="s">
        <v>18</v>
      </c>
      <c r="G109" s="10">
        <v>4</v>
      </c>
      <c r="H109" s="11">
        <v>2.1520000000000001</v>
      </c>
      <c r="I109" s="10">
        <v>0</v>
      </c>
      <c r="J109" s="11">
        <v>0</v>
      </c>
    </row>
    <row r="110" spans="1:10">
      <c r="A110" s="12" t="s">
        <v>157</v>
      </c>
      <c r="B110" s="12" t="s">
        <v>177</v>
      </c>
      <c r="C110" s="12" t="s">
        <v>21</v>
      </c>
      <c r="D110" s="9">
        <v>8</v>
      </c>
      <c r="E110" s="12" t="s">
        <v>17</v>
      </c>
      <c r="F110" s="12" t="s">
        <v>18</v>
      </c>
      <c r="G110" s="10">
        <v>3</v>
      </c>
      <c r="H110" s="11">
        <v>0.80700000000000005</v>
      </c>
      <c r="I110" s="10">
        <v>0</v>
      </c>
      <c r="J110" s="11">
        <v>0</v>
      </c>
    </row>
    <row r="111" spans="1:10">
      <c r="A111" s="12" t="s">
        <v>157</v>
      </c>
      <c r="B111" s="12" t="s">
        <v>177</v>
      </c>
      <c r="C111" s="12" t="s">
        <v>21</v>
      </c>
      <c r="D111" s="9">
        <v>10</v>
      </c>
      <c r="E111" s="12" t="s">
        <v>17</v>
      </c>
      <c r="F111" s="12" t="s">
        <v>18</v>
      </c>
      <c r="G111" s="10">
        <v>140</v>
      </c>
      <c r="H111" s="11">
        <v>47.04</v>
      </c>
      <c r="I111" s="10">
        <v>0</v>
      </c>
      <c r="J111" s="11">
        <v>0</v>
      </c>
    </row>
    <row r="112" spans="1:10">
      <c r="A112" s="12" t="s">
        <v>157</v>
      </c>
      <c r="B112" s="12" t="s">
        <v>177</v>
      </c>
      <c r="C112" s="12" t="s">
        <v>129</v>
      </c>
      <c r="D112" s="9">
        <v>6</v>
      </c>
      <c r="E112" s="12" t="s">
        <v>17</v>
      </c>
      <c r="F112" s="12" t="s">
        <v>18</v>
      </c>
      <c r="G112" s="10">
        <v>5</v>
      </c>
      <c r="H112" s="11">
        <v>1.01</v>
      </c>
      <c r="I112" s="10">
        <v>0</v>
      </c>
      <c r="J112" s="11">
        <v>0</v>
      </c>
    </row>
    <row r="113" spans="1:10">
      <c r="A113" s="12" t="s">
        <v>157</v>
      </c>
      <c r="B113" s="12" t="s">
        <v>177</v>
      </c>
      <c r="C113" s="12" t="s">
        <v>129</v>
      </c>
      <c r="D113" s="9">
        <v>8.5</v>
      </c>
      <c r="E113" s="12" t="s">
        <v>17</v>
      </c>
      <c r="F113" s="12" t="s">
        <v>18</v>
      </c>
      <c r="G113" s="10">
        <v>6</v>
      </c>
      <c r="H113" s="11">
        <v>1.716</v>
      </c>
      <c r="I113" s="10">
        <v>0</v>
      </c>
      <c r="J113" s="11">
        <v>0</v>
      </c>
    </row>
    <row r="114" spans="1:10">
      <c r="A114" s="12" t="s">
        <v>157</v>
      </c>
      <c r="B114" s="12" t="s">
        <v>177</v>
      </c>
      <c r="C114" s="12" t="s">
        <v>129</v>
      </c>
      <c r="D114" s="9">
        <v>10.5</v>
      </c>
      <c r="E114" s="12" t="s">
        <v>17</v>
      </c>
      <c r="F114" s="12" t="s">
        <v>18</v>
      </c>
      <c r="G114" s="10">
        <v>6</v>
      </c>
      <c r="H114" s="11">
        <v>2.1179999999999999</v>
      </c>
      <c r="I114" s="10">
        <v>0</v>
      </c>
      <c r="J114" s="11">
        <v>0</v>
      </c>
    </row>
    <row r="115" spans="1:10">
      <c r="A115" s="12" t="s">
        <v>157</v>
      </c>
      <c r="B115" s="12" t="s">
        <v>177</v>
      </c>
      <c r="C115" s="12" t="s">
        <v>129</v>
      </c>
      <c r="D115" s="9">
        <v>11</v>
      </c>
      <c r="E115" s="12" t="s">
        <v>17</v>
      </c>
      <c r="F115" s="12" t="s">
        <v>18</v>
      </c>
      <c r="G115" s="10">
        <v>4</v>
      </c>
      <c r="H115" s="11">
        <v>1.48</v>
      </c>
      <c r="I115" s="10">
        <v>0</v>
      </c>
      <c r="J115" s="11">
        <v>0</v>
      </c>
    </row>
    <row r="116" spans="1:10">
      <c r="A116" s="12" t="s">
        <v>157</v>
      </c>
      <c r="B116" s="12" t="s">
        <v>177</v>
      </c>
      <c r="C116" s="12" t="s">
        <v>129</v>
      </c>
      <c r="D116" s="9">
        <v>11.5</v>
      </c>
      <c r="E116" s="12" t="s">
        <v>17</v>
      </c>
      <c r="F116" s="12" t="s">
        <v>18</v>
      </c>
      <c r="G116" s="10">
        <v>9</v>
      </c>
      <c r="H116" s="11">
        <v>3.4740000000000002</v>
      </c>
      <c r="I116" s="10">
        <v>0</v>
      </c>
      <c r="J116" s="11">
        <v>0</v>
      </c>
    </row>
    <row r="117" spans="1:10">
      <c r="A117" s="12" t="s">
        <v>157</v>
      </c>
      <c r="B117" s="12" t="s">
        <v>177</v>
      </c>
      <c r="C117" s="12" t="s">
        <v>129</v>
      </c>
      <c r="D117" s="9">
        <v>12.5</v>
      </c>
      <c r="E117" s="12" t="s">
        <v>17</v>
      </c>
      <c r="F117" s="12" t="s">
        <v>18</v>
      </c>
      <c r="G117" s="10">
        <v>5</v>
      </c>
      <c r="H117" s="11">
        <v>2.1</v>
      </c>
      <c r="I117" s="10">
        <v>0</v>
      </c>
      <c r="J117" s="11">
        <v>0</v>
      </c>
    </row>
    <row r="118" spans="1:10">
      <c r="A118" s="12" t="s">
        <v>157</v>
      </c>
      <c r="B118" s="12" t="s">
        <v>177</v>
      </c>
      <c r="C118" s="12" t="s">
        <v>176</v>
      </c>
      <c r="D118" s="9">
        <v>10</v>
      </c>
      <c r="E118" s="12" t="s">
        <v>17</v>
      </c>
      <c r="F118" s="12" t="s">
        <v>18</v>
      </c>
      <c r="G118" s="10">
        <v>9</v>
      </c>
      <c r="H118" s="11">
        <v>3.024</v>
      </c>
      <c r="I118" s="10">
        <v>0</v>
      </c>
      <c r="J118" s="11">
        <v>0</v>
      </c>
    </row>
    <row r="119" spans="1:10">
      <c r="A119" s="12" t="s">
        <v>157</v>
      </c>
      <c r="B119" s="12" t="s">
        <v>177</v>
      </c>
      <c r="C119" s="12" t="s">
        <v>176</v>
      </c>
      <c r="D119" s="9">
        <v>10.5</v>
      </c>
      <c r="E119" s="12" t="s">
        <v>17</v>
      </c>
      <c r="F119" s="12" t="s">
        <v>18</v>
      </c>
      <c r="G119" s="10">
        <v>9</v>
      </c>
      <c r="H119" s="11">
        <v>3.177</v>
      </c>
      <c r="I119" s="10">
        <v>0</v>
      </c>
      <c r="J119" s="11">
        <v>0</v>
      </c>
    </row>
    <row r="120" spans="1:10">
      <c r="A120" s="12" t="s">
        <v>157</v>
      </c>
      <c r="B120" s="12" t="s">
        <v>177</v>
      </c>
      <c r="C120" s="12" t="s">
        <v>176</v>
      </c>
      <c r="D120" s="9">
        <v>11.5</v>
      </c>
      <c r="E120" s="12" t="s">
        <v>17</v>
      </c>
      <c r="F120" s="12" t="s">
        <v>18</v>
      </c>
      <c r="G120" s="10">
        <v>7</v>
      </c>
      <c r="H120" s="11">
        <v>2.702</v>
      </c>
      <c r="I120" s="10">
        <v>0</v>
      </c>
      <c r="J120" s="11">
        <v>0</v>
      </c>
    </row>
    <row r="121" spans="1:10">
      <c r="A121" s="12" t="s">
        <v>157</v>
      </c>
      <c r="B121" s="12" t="s">
        <v>177</v>
      </c>
      <c r="C121" s="12" t="s">
        <v>176</v>
      </c>
      <c r="D121" s="9">
        <v>12</v>
      </c>
      <c r="E121" s="12" t="s">
        <v>17</v>
      </c>
      <c r="F121" s="12" t="s">
        <v>18</v>
      </c>
      <c r="G121" s="10">
        <v>3</v>
      </c>
      <c r="H121" s="11">
        <v>1.2090000000000001</v>
      </c>
      <c r="I121" s="10">
        <v>0</v>
      </c>
      <c r="J121" s="11">
        <v>0</v>
      </c>
    </row>
    <row r="122" spans="1:10">
      <c r="A122" s="12" t="s">
        <v>157</v>
      </c>
      <c r="B122" s="12" t="s">
        <v>177</v>
      </c>
      <c r="C122" s="12" t="s">
        <v>176</v>
      </c>
      <c r="D122" s="9">
        <v>12.5</v>
      </c>
      <c r="E122" s="12" t="s">
        <v>17</v>
      </c>
      <c r="F122" s="12" t="s">
        <v>18</v>
      </c>
      <c r="G122" s="10">
        <v>5</v>
      </c>
      <c r="H122" s="11">
        <v>2.1</v>
      </c>
      <c r="I122" s="10">
        <v>0</v>
      </c>
      <c r="J122" s="11">
        <v>0</v>
      </c>
    </row>
    <row r="123" spans="1:10">
      <c r="A123" s="12" t="s">
        <v>157</v>
      </c>
      <c r="B123" s="12" t="s">
        <v>177</v>
      </c>
      <c r="C123" s="12" t="s">
        <v>176</v>
      </c>
      <c r="D123" s="9">
        <v>13</v>
      </c>
      <c r="E123" s="12" t="s">
        <v>17</v>
      </c>
      <c r="F123" s="12" t="s">
        <v>18</v>
      </c>
      <c r="G123" s="10">
        <v>6</v>
      </c>
      <c r="H123" s="11">
        <v>2.6219999999999999</v>
      </c>
      <c r="I123" s="10">
        <v>0</v>
      </c>
      <c r="J123" s="11">
        <v>0</v>
      </c>
    </row>
    <row r="124" spans="1:10">
      <c r="A124" s="12" t="s">
        <v>157</v>
      </c>
      <c r="B124" s="12" t="s">
        <v>177</v>
      </c>
      <c r="C124" s="12" t="s">
        <v>176</v>
      </c>
      <c r="D124" s="9">
        <v>13.5</v>
      </c>
      <c r="E124" s="12" t="s">
        <v>17</v>
      </c>
      <c r="F124" s="12" t="s">
        <v>18</v>
      </c>
      <c r="G124" s="10">
        <v>10</v>
      </c>
      <c r="H124" s="11">
        <v>4.54</v>
      </c>
      <c r="I124" s="10">
        <v>0</v>
      </c>
      <c r="J124" s="11">
        <v>0</v>
      </c>
    </row>
    <row r="125" spans="1:10">
      <c r="A125" s="12" t="s">
        <v>157</v>
      </c>
      <c r="B125" s="12" t="s">
        <v>177</v>
      </c>
      <c r="C125" s="12" t="s">
        <v>176</v>
      </c>
      <c r="D125" s="9">
        <v>14.5</v>
      </c>
      <c r="E125" s="12" t="s">
        <v>17</v>
      </c>
      <c r="F125" s="12" t="s">
        <v>18</v>
      </c>
      <c r="G125" s="10">
        <v>8</v>
      </c>
      <c r="H125" s="11">
        <v>3.8959999999999999</v>
      </c>
      <c r="I125" s="10">
        <v>0</v>
      </c>
      <c r="J125" s="11">
        <v>0</v>
      </c>
    </row>
    <row r="126" spans="1:10">
      <c r="A126" s="12" t="s">
        <v>157</v>
      </c>
      <c r="B126" s="12" t="s">
        <v>177</v>
      </c>
      <c r="C126" s="12" t="s">
        <v>176</v>
      </c>
      <c r="D126" s="9">
        <v>15.5</v>
      </c>
      <c r="E126" s="12" t="s">
        <v>17</v>
      </c>
      <c r="F126" s="12" t="s">
        <v>18</v>
      </c>
      <c r="G126" s="10">
        <v>7</v>
      </c>
      <c r="H126" s="11">
        <v>3.6469999999999998</v>
      </c>
      <c r="I126" s="10">
        <v>0</v>
      </c>
      <c r="J126" s="11">
        <v>0</v>
      </c>
    </row>
    <row r="127" spans="1:10">
      <c r="A127" s="12" t="s">
        <v>157</v>
      </c>
      <c r="B127" s="12" t="s">
        <v>177</v>
      </c>
      <c r="C127" s="12" t="s">
        <v>176</v>
      </c>
      <c r="D127" s="9">
        <v>16.5</v>
      </c>
      <c r="E127" s="12" t="s">
        <v>17</v>
      </c>
      <c r="F127" s="12" t="s">
        <v>18</v>
      </c>
      <c r="G127" s="10">
        <v>6</v>
      </c>
      <c r="H127" s="11">
        <v>3.3239999999999998</v>
      </c>
      <c r="I127" s="10">
        <v>0</v>
      </c>
      <c r="J127" s="11">
        <v>0</v>
      </c>
    </row>
    <row r="128" spans="1:10">
      <c r="A128" s="12" t="s">
        <v>157</v>
      </c>
      <c r="B128" s="12" t="s">
        <v>178</v>
      </c>
      <c r="C128" s="12" t="s">
        <v>16</v>
      </c>
      <c r="D128" s="9">
        <v>12</v>
      </c>
      <c r="E128" s="12" t="s">
        <v>17</v>
      </c>
      <c r="F128" s="12" t="s">
        <v>18</v>
      </c>
      <c r="G128" s="10">
        <v>230</v>
      </c>
      <c r="H128" s="11">
        <v>115.69</v>
      </c>
      <c r="I128" s="10">
        <v>0</v>
      </c>
      <c r="J128" s="11">
        <v>0</v>
      </c>
    </row>
    <row r="129" spans="1:10">
      <c r="A129" s="12" t="s">
        <v>157</v>
      </c>
      <c r="B129" s="12" t="s">
        <v>178</v>
      </c>
      <c r="C129" s="12" t="s">
        <v>20</v>
      </c>
      <c r="D129" s="9">
        <v>10.5</v>
      </c>
      <c r="E129" s="12" t="s">
        <v>17</v>
      </c>
      <c r="F129" s="12" t="s">
        <v>18</v>
      </c>
      <c r="G129" s="10">
        <v>4</v>
      </c>
      <c r="H129" s="11">
        <v>1.76</v>
      </c>
      <c r="I129" s="10">
        <v>0</v>
      </c>
      <c r="J129" s="11">
        <v>0</v>
      </c>
    </row>
    <row r="130" spans="1:10">
      <c r="A130" s="12" t="s">
        <v>157</v>
      </c>
      <c r="B130" s="12" t="s">
        <v>178</v>
      </c>
      <c r="C130" s="12" t="s">
        <v>20</v>
      </c>
      <c r="D130" s="9">
        <v>11.5</v>
      </c>
      <c r="E130" s="12" t="s">
        <v>17</v>
      </c>
      <c r="F130" s="12" t="s">
        <v>18</v>
      </c>
      <c r="G130" s="10">
        <v>4</v>
      </c>
      <c r="H130" s="11">
        <v>1.9279999999999999</v>
      </c>
      <c r="I130" s="10">
        <v>0</v>
      </c>
      <c r="J130" s="11">
        <v>0</v>
      </c>
    </row>
    <row r="131" spans="1:10">
      <c r="A131" s="12" t="s">
        <v>157</v>
      </c>
      <c r="B131" s="12" t="s">
        <v>178</v>
      </c>
      <c r="C131" s="12" t="s">
        <v>20</v>
      </c>
      <c r="D131" s="9">
        <v>14</v>
      </c>
      <c r="E131" s="12" t="s">
        <v>17</v>
      </c>
      <c r="F131" s="12" t="s">
        <v>18</v>
      </c>
      <c r="G131" s="10">
        <v>3</v>
      </c>
      <c r="H131" s="11">
        <v>1.7609999999999999</v>
      </c>
      <c r="I131" s="10">
        <v>0</v>
      </c>
      <c r="J131" s="11">
        <v>0</v>
      </c>
    </row>
    <row r="132" spans="1:10">
      <c r="A132" s="12" t="s">
        <v>157</v>
      </c>
      <c r="B132" s="12" t="s">
        <v>178</v>
      </c>
      <c r="C132" s="12" t="s">
        <v>20</v>
      </c>
      <c r="D132" s="9">
        <v>16</v>
      </c>
      <c r="E132" s="12" t="s">
        <v>17</v>
      </c>
      <c r="F132" s="12" t="s">
        <v>18</v>
      </c>
      <c r="G132" s="10">
        <v>5</v>
      </c>
      <c r="H132" s="11">
        <v>3.35</v>
      </c>
      <c r="I132" s="10">
        <v>0</v>
      </c>
      <c r="J132" s="11">
        <v>0</v>
      </c>
    </row>
    <row r="133" spans="1:10">
      <c r="A133" s="12" t="s">
        <v>157</v>
      </c>
      <c r="B133" s="12" t="s">
        <v>178</v>
      </c>
      <c r="C133" s="12" t="s">
        <v>21</v>
      </c>
      <c r="D133" s="9">
        <v>6</v>
      </c>
      <c r="E133" s="12" t="s">
        <v>17</v>
      </c>
      <c r="F133" s="12" t="s">
        <v>18</v>
      </c>
      <c r="G133" s="10">
        <v>2</v>
      </c>
      <c r="H133" s="11">
        <v>0.502</v>
      </c>
      <c r="I133" s="10">
        <v>0</v>
      </c>
      <c r="J133" s="11">
        <v>0</v>
      </c>
    </row>
    <row r="134" spans="1:10">
      <c r="A134" s="12" t="s">
        <v>157</v>
      </c>
      <c r="B134" s="12" t="s">
        <v>178</v>
      </c>
      <c r="C134" s="12" t="s">
        <v>21</v>
      </c>
      <c r="D134" s="9">
        <v>8</v>
      </c>
      <c r="E134" s="12" t="s">
        <v>17</v>
      </c>
      <c r="F134" s="12" t="s">
        <v>18</v>
      </c>
      <c r="G134" s="10">
        <v>1</v>
      </c>
      <c r="H134" s="11">
        <v>0.33500000000000002</v>
      </c>
      <c r="I134" s="10">
        <v>0</v>
      </c>
      <c r="J134" s="11">
        <v>0</v>
      </c>
    </row>
    <row r="135" spans="1:10">
      <c r="A135" s="12" t="s">
        <v>157</v>
      </c>
      <c r="B135" s="12" t="s">
        <v>178</v>
      </c>
      <c r="C135" s="12" t="s">
        <v>21</v>
      </c>
      <c r="D135" s="9">
        <v>10</v>
      </c>
      <c r="E135" s="12" t="s">
        <v>17</v>
      </c>
      <c r="F135" s="12" t="s">
        <v>18</v>
      </c>
      <c r="G135" s="10">
        <v>68</v>
      </c>
      <c r="H135" s="11">
        <v>28.492000000000001</v>
      </c>
      <c r="I135" s="10">
        <v>16</v>
      </c>
      <c r="J135" s="11">
        <v>6.7039999999999997</v>
      </c>
    </row>
    <row r="136" spans="1:10">
      <c r="A136" s="12" t="s">
        <v>157</v>
      </c>
      <c r="B136" s="12" t="s">
        <v>178</v>
      </c>
      <c r="C136" s="12" t="s">
        <v>21</v>
      </c>
      <c r="D136" s="9">
        <v>12</v>
      </c>
      <c r="E136" s="12" t="s">
        <v>17</v>
      </c>
      <c r="F136" s="12" t="s">
        <v>18</v>
      </c>
      <c r="G136" s="10">
        <v>3</v>
      </c>
      <c r="H136" s="11">
        <v>1.5089999999999999</v>
      </c>
      <c r="I136" s="10">
        <v>0</v>
      </c>
      <c r="J136" s="11">
        <v>0</v>
      </c>
    </row>
    <row r="137" spans="1:10">
      <c r="A137" s="12" t="s">
        <v>157</v>
      </c>
      <c r="B137" s="12" t="s">
        <v>178</v>
      </c>
      <c r="C137" s="12" t="s">
        <v>129</v>
      </c>
      <c r="D137" s="9">
        <v>8</v>
      </c>
      <c r="E137" s="12" t="s">
        <v>17</v>
      </c>
      <c r="F137" s="12" t="s">
        <v>18</v>
      </c>
      <c r="G137" s="10">
        <v>2</v>
      </c>
      <c r="H137" s="11">
        <v>0.67</v>
      </c>
      <c r="I137" s="10">
        <v>0</v>
      </c>
      <c r="J137" s="11">
        <v>0</v>
      </c>
    </row>
    <row r="138" spans="1:10">
      <c r="A138" s="12" t="s">
        <v>157</v>
      </c>
      <c r="B138" s="12" t="s">
        <v>178</v>
      </c>
      <c r="C138" s="12" t="s">
        <v>129</v>
      </c>
      <c r="D138" s="9">
        <v>8.5</v>
      </c>
      <c r="E138" s="12" t="s">
        <v>17</v>
      </c>
      <c r="F138" s="12" t="s">
        <v>18</v>
      </c>
      <c r="G138" s="10">
        <v>2</v>
      </c>
      <c r="H138" s="11">
        <v>0.71199999999999997</v>
      </c>
      <c r="I138" s="10">
        <v>0</v>
      </c>
      <c r="J138" s="11">
        <v>0</v>
      </c>
    </row>
    <row r="139" spans="1:10">
      <c r="A139" s="12" t="s">
        <v>157</v>
      </c>
      <c r="B139" s="12" t="s">
        <v>178</v>
      </c>
      <c r="C139" s="12" t="s">
        <v>129</v>
      </c>
      <c r="D139" s="9">
        <v>11</v>
      </c>
      <c r="E139" s="12" t="s">
        <v>17</v>
      </c>
      <c r="F139" s="12" t="s">
        <v>18</v>
      </c>
      <c r="G139" s="10">
        <v>1</v>
      </c>
      <c r="H139" s="11">
        <v>0.46100000000000002</v>
      </c>
      <c r="I139" s="10">
        <v>0</v>
      </c>
      <c r="J139" s="11">
        <v>0</v>
      </c>
    </row>
    <row r="140" spans="1:10">
      <c r="A140" s="12" t="s">
        <v>157</v>
      </c>
      <c r="B140" s="12" t="s">
        <v>179</v>
      </c>
      <c r="C140" s="12" t="s">
        <v>166</v>
      </c>
      <c r="D140" s="9">
        <v>8</v>
      </c>
      <c r="E140" s="12" t="s">
        <v>17</v>
      </c>
      <c r="F140" s="12" t="s">
        <v>18</v>
      </c>
      <c r="G140" s="10">
        <v>2</v>
      </c>
      <c r="H140" s="11">
        <v>0.50800000000000001</v>
      </c>
      <c r="I140" s="10">
        <v>0</v>
      </c>
      <c r="J140" s="11">
        <v>0</v>
      </c>
    </row>
    <row r="141" spans="1:10">
      <c r="A141" s="12" t="s">
        <v>157</v>
      </c>
      <c r="B141" s="12" t="s">
        <v>179</v>
      </c>
      <c r="C141" s="12" t="s">
        <v>166</v>
      </c>
      <c r="D141" s="9">
        <v>14</v>
      </c>
      <c r="E141" s="12" t="s">
        <v>17</v>
      </c>
      <c r="F141" s="12" t="s">
        <v>18</v>
      </c>
      <c r="G141" s="10">
        <v>224</v>
      </c>
      <c r="H141" s="11">
        <v>99.68</v>
      </c>
      <c r="I141" s="10">
        <v>0</v>
      </c>
      <c r="J141" s="11">
        <v>0</v>
      </c>
    </row>
    <row r="142" spans="1:10">
      <c r="A142" s="12" t="s">
        <v>157</v>
      </c>
      <c r="B142" s="12" t="s">
        <v>179</v>
      </c>
      <c r="C142" s="12" t="s">
        <v>21</v>
      </c>
      <c r="D142" s="9">
        <v>6</v>
      </c>
      <c r="E142" s="12" t="s">
        <v>17</v>
      </c>
      <c r="F142" s="12" t="s">
        <v>18</v>
      </c>
      <c r="G142" s="10">
        <v>1</v>
      </c>
      <c r="H142" s="11">
        <v>0.191</v>
      </c>
      <c r="I142" s="10">
        <v>0</v>
      </c>
      <c r="J142" s="11">
        <v>0</v>
      </c>
    </row>
    <row r="143" spans="1:10">
      <c r="A143" s="12" t="s">
        <v>157</v>
      </c>
      <c r="B143" s="12" t="s">
        <v>179</v>
      </c>
      <c r="C143" s="12" t="s">
        <v>21</v>
      </c>
      <c r="D143" s="9">
        <v>7</v>
      </c>
      <c r="E143" s="12" t="s">
        <v>17</v>
      </c>
      <c r="F143" s="12" t="s">
        <v>18</v>
      </c>
      <c r="G143" s="10">
        <v>2</v>
      </c>
      <c r="H143" s="11">
        <v>0.44600000000000001</v>
      </c>
      <c r="I143" s="10">
        <v>0</v>
      </c>
      <c r="J143" s="11">
        <v>0</v>
      </c>
    </row>
    <row r="144" spans="1:10">
      <c r="A144" s="12" t="s">
        <v>157</v>
      </c>
      <c r="B144" s="12" t="s">
        <v>179</v>
      </c>
      <c r="C144" s="12" t="s">
        <v>21</v>
      </c>
      <c r="D144" s="9">
        <v>10</v>
      </c>
      <c r="E144" s="12" t="s">
        <v>17</v>
      </c>
      <c r="F144" s="12" t="s">
        <v>18</v>
      </c>
      <c r="G144" s="10">
        <v>264</v>
      </c>
      <c r="H144" s="11">
        <v>83.951999999999998</v>
      </c>
      <c r="I144" s="10">
        <v>0</v>
      </c>
      <c r="J144" s="11">
        <v>0</v>
      </c>
    </row>
    <row r="145" spans="1:10">
      <c r="A145" s="12" t="s">
        <v>157</v>
      </c>
      <c r="B145" s="12" t="s">
        <v>180</v>
      </c>
      <c r="C145" s="12" t="s">
        <v>166</v>
      </c>
      <c r="D145" s="9">
        <v>6</v>
      </c>
      <c r="E145" s="12" t="s">
        <v>17</v>
      </c>
      <c r="F145" s="12" t="s">
        <v>18</v>
      </c>
      <c r="G145" s="10">
        <v>1</v>
      </c>
      <c r="H145" s="11">
        <v>0.23599999999999999</v>
      </c>
      <c r="I145" s="10">
        <v>0</v>
      </c>
      <c r="J145" s="11">
        <v>0</v>
      </c>
    </row>
    <row r="146" spans="1:10">
      <c r="A146" s="12" t="s">
        <v>157</v>
      </c>
      <c r="B146" s="12" t="s">
        <v>180</v>
      </c>
      <c r="C146" s="12" t="s">
        <v>166</v>
      </c>
      <c r="D146" s="9">
        <v>8</v>
      </c>
      <c r="E146" s="12" t="s">
        <v>17</v>
      </c>
      <c r="F146" s="12" t="s">
        <v>18</v>
      </c>
      <c r="G146" s="10">
        <v>2</v>
      </c>
      <c r="H146" s="11">
        <v>0.63</v>
      </c>
      <c r="I146" s="10">
        <v>0</v>
      </c>
      <c r="J146" s="11">
        <v>0</v>
      </c>
    </row>
    <row r="147" spans="1:10">
      <c r="A147" s="12" t="s">
        <v>157</v>
      </c>
      <c r="B147" s="12" t="s">
        <v>180</v>
      </c>
      <c r="C147" s="12" t="s">
        <v>166</v>
      </c>
      <c r="D147" s="9">
        <v>12</v>
      </c>
      <c r="E147" s="12" t="s">
        <v>17</v>
      </c>
      <c r="F147" s="12" t="s">
        <v>18</v>
      </c>
      <c r="G147" s="10">
        <v>2</v>
      </c>
      <c r="H147" s="11">
        <v>0.94599999999999995</v>
      </c>
      <c r="I147" s="10">
        <v>0</v>
      </c>
      <c r="J147" s="11">
        <v>0</v>
      </c>
    </row>
    <row r="148" spans="1:10">
      <c r="A148" s="12" t="s">
        <v>157</v>
      </c>
      <c r="B148" s="12" t="s">
        <v>180</v>
      </c>
      <c r="C148" s="12" t="s">
        <v>166</v>
      </c>
      <c r="D148" s="9">
        <v>14</v>
      </c>
      <c r="E148" s="12" t="s">
        <v>17</v>
      </c>
      <c r="F148" s="12" t="s">
        <v>18</v>
      </c>
      <c r="G148" s="10">
        <v>389</v>
      </c>
      <c r="H148" s="11">
        <v>214.72800000000001</v>
      </c>
      <c r="I148" s="10">
        <v>0</v>
      </c>
      <c r="J148" s="11">
        <v>0</v>
      </c>
    </row>
    <row r="149" spans="1:10">
      <c r="A149" s="12" t="s">
        <v>157</v>
      </c>
      <c r="B149" s="12" t="s">
        <v>180</v>
      </c>
      <c r="C149" s="12" t="s">
        <v>21</v>
      </c>
      <c r="D149" s="9">
        <v>6</v>
      </c>
      <c r="E149" s="12" t="s">
        <v>17</v>
      </c>
      <c r="F149" s="12" t="s">
        <v>18</v>
      </c>
      <c r="G149" s="10">
        <v>2</v>
      </c>
      <c r="H149" s="11">
        <v>0.47199999999999998</v>
      </c>
      <c r="I149" s="10">
        <v>0</v>
      </c>
      <c r="J149" s="11">
        <v>0</v>
      </c>
    </row>
    <row r="150" spans="1:10">
      <c r="A150" s="12" t="s">
        <v>157</v>
      </c>
      <c r="B150" s="12" t="s">
        <v>180</v>
      </c>
      <c r="C150" s="12" t="s">
        <v>21</v>
      </c>
      <c r="D150" s="9">
        <v>8</v>
      </c>
      <c r="E150" s="12" t="s">
        <v>17</v>
      </c>
      <c r="F150" s="12" t="s">
        <v>18</v>
      </c>
      <c r="G150" s="10">
        <v>1</v>
      </c>
      <c r="H150" s="11">
        <v>0.315</v>
      </c>
      <c r="I150" s="10">
        <v>0</v>
      </c>
      <c r="J150" s="11">
        <v>0</v>
      </c>
    </row>
    <row r="151" spans="1:10">
      <c r="A151" s="12" t="s">
        <v>157</v>
      </c>
      <c r="B151" s="12" t="s">
        <v>180</v>
      </c>
      <c r="C151" s="12" t="s">
        <v>21</v>
      </c>
      <c r="D151" s="9">
        <v>10</v>
      </c>
      <c r="E151" s="12" t="s">
        <v>17</v>
      </c>
      <c r="F151" s="12" t="s">
        <v>18</v>
      </c>
      <c r="G151" s="10">
        <v>301</v>
      </c>
      <c r="H151" s="11">
        <v>118.59399999999999</v>
      </c>
      <c r="I151" s="10">
        <v>0</v>
      </c>
      <c r="J151" s="11">
        <v>0</v>
      </c>
    </row>
    <row r="152" spans="1:10">
      <c r="A152" s="12" t="s">
        <v>157</v>
      </c>
      <c r="B152" s="12" t="s">
        <v>180</v>
      </c>
      <c r="C152" s="12" t="s">
        <v>21</v>
      </c>
      <c r="D152" s="9">
        <v>12</v>
      </c>
      <c r="E152" s="12" t="s">
        <v>17</v>
      </c>
      <c r="F152" s="12" t="s">
        <v>18</v>
      </c>
      <c r="G152" s="10">
        <v>6</v>
      </c>
      <c r="H152" s="11">
        <v>2.8380000000000001</v>
      </c>
      <c r="I152" s="10">
        <v>0</v>
      </c>
      <c r="J152" s="11">
        <v>0</v>
      </c>
    </row>
    <row r="153" spans="1:10">
      <c r="A153" s="12" t="s">
        <v>157</v>
      </c>
      <c r="B153" s="12" t="s">
        <v>181</v>
      </c>
      <c r="C153" s="12" t="s">
        <v>166</v>
      </c>
      <c r="D153" s="9">
        <v>8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7</v>
      </c>
      <c r="J153" s="11">
        <v>2.5339999999999998</v>
      </c>
    </row>
    <row r="154" spans="1:10">
      <c r="A154" s="12" t="s">
        <v>157</v>
      </c>
      <c r="B154" s="12" t="s">
        <v>181</v>
      </c>
      <c r="C154" s="12" t="s">
        <v>166</v>
      </c>
      <c r="D154" s="9">
        <v>9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5</v>
      </c>
      <c r="J154" s="11">
        <v>2.04</v>
      </c>
    </row>
    <row r="155" spans="1:10">
      <c r="A155" s="12" t="s">
        <v>157</v>
      </c>
      <c r="B155" s="12" t="s">
        <v>181</v>
      </c>
      <c r="C155" s="12" t="s">
        <v>166</v>
      </c>
      <c r="D155" s="9">
        <v>10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</v>
      </c>
      <c r="J155" s="11">
        <v>1.359</v>
      </c>
    </row>
    <row r="156" spans="1:10">
      <c r="A156" s="12" t="s">
        <v>157</v>
      </c>
      <c r="B156" s="12" t="s">
        <v>181</v>
      </c>
      <c r="C156" s="12" t="s">
        <v>166</v>
      </c>
      <c r="D156" s="9">
        <v>11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9</v>
      </c>
      <c r="J156" s="11">
        <v>4.4820000000000002</v>
      </c>
    </row>
    <row r="157" spans="1:10">
      <c r="A157" s="12" t="s">
        <v>157</v>
      </c>
      <c r="B157" s="12" t="s">
        <v>181</v>
      </c>
      <c r="C157" s="12" t="s">
        <v>166</v>
      </c>
      <c r="D157" s="9">
        <v>12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14</v>
      </c>
      <c r="J157" s="11">
        <v>7.6159999999999997</v>
      </c>
    </row>
    <row r="158" spans="1:10">
      <c r="A158" s="12" t="s">
        <v>157</v>
      </c>
      <c r="B158" s="12" t="s">
        <v>181</v>
      </c>
      <c r="C158" s="12" t="s">
        <v>166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378</v>
      </c>
      <c r="J158" s="11">
        <v>239.65199999999999</v>
      </c>
    </row>
    <row r="159" spans="1:10">
      <c r="A159" s="12" t="s">
        <v>157</v>
      </c>
      <c r="B159" s="12" t="s">
        <v>181</v>
      </c>
      <c r="C159" s="12" t="s">
        <v>182</v>
      </c>
      <c r="D159" s="9">
        <v>14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8</v>
      </c>
      <c r="J159" s="11">
        <v>5.0720000000000001</v>
      </c>
    </row>
    <row r="160" spans="1:10">
      <c r="A160" s="12" t="s">
        <v>157</v>
      </c>
      <c r="B160" s="12" t="s">
        <v>181</v>
      </c>
      <c r="C160" s="12" t="s">
        <v>21</v>
      </c>
      <c r="D160" s="9">
        <v>8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7</v>
      </c>
      <c r="J160" s="11">
        <v>2.5339999999999998</v>
      </c>
    </row>
    <row r="161" spans="1:10">
      <c r="A161" s="12" t="s">
        <v>157</v>
      </c>
      <c r="B161" s="12" t="s">
        <v>183</v>
      </c>
      <c r="C161" s="12" t="s">
        <v>166</v>
      </c>
      <c r="D161" s="9">
        <v>8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7</v>
      </c>
      <c r="J161" s="11">
        <v>3.3460000000000001</v>
      </c>
    </row>
    <row r="162" spans="1:10">
      <c r="A162" s="12" t="s">
        <v>157</v>
      </c>
      <c r="B162" s="12" t="s">
        <v>183</v>
      </c>
      <c r="C162" s="12" t="s">
        <v>166</v>
      </c>
      <c r="D162" s="9">
        <v>9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2</v>
      </c>
      <c r="J162" s="11">
        <v>1.0740000000000001</v>
      </c>
    </row>
    <row r="163" spans="1:10">
      <c r="A163" s="12" t="s">
        <v>157</v>
      </c>
      <c r="B163" s="12" t="s">
        <v>183</v>
      </c>
      <c r="C163" s="12" t="s">
        <v>166</v>
      </c>
      <c r="D163" s="9">
        <v>10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2</v>
      </c>
      <c r="J163" s="11">
        <v>1.194</v>
      </c>
    </row>
    <row r="164" spans="1:10">
      <c r="A164" s="12" t="s">
        <v>157</v>
      </c>
      <c r="B164" s="12" t="s">
        <v>183</v>
      </c>
      <c r="C164" s="12" t="s">
        <v>166</v>
      </c>
      <c r="D164" s="9">
        <v>11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7</v>
      </c>
      <c r="J164" s="11">
        <v>4.5990000000000002</v>
      </c>
    </row>
    <row r="165" spans="1:10">
      <c r="A165" s="12" t="s">
        <v>157</v>
      </c>
      <c r="B165" s="12" t="s">
        <v>183</v>
      </c>
      <c r="C165" s="12" t="s">
        <v>166</v>
      </c>
      <c r="D165" s="9">
        <v>12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</v>
      </c>
      <c r="J165" s="11">
        <v>1.4319999999999999</v>
      </c>
    </row>
    <row r="166" spans="1:10">
      <c r="A166" s="12" t="s">
        <v>157</v>
      </c>
      <c r="B166" s="12" t="s">
        <v>183</v>
      </c>
      <c r="C166" s="12" t="s">
        <v>166</v>
      </c>
      <c r="D166" s="9">
        <v>14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174</v>
      </c>
      <c r="J166" s="11">
        <v>145.464</v>
      </c>
    </row>
    <row r="167" spans="1:10">
      <c r="A167" s="12" t="s">
        <v>157</v>
      </c>
      <c r="B167" s="12" t="s">
        <v>183</v>
      </c>
      <c r="C167" s="12" t="s">
        <v>182</v>
      </c>
      <c r="D167" s="9">
        <v>7.6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4</v>
      </c>
      <c r="J167" s="11">
        <v>1.8160000000000001</v>
      </c>
    </row>
    <row r="168" spans="1:10">
      <c r="A168" s="12" t="s">
        <v>157</v>
      </c>
      <c r="B168" s="12" t="s">
        <v>183</v>
      </c>
      <c r="C168" s="12" t="s">
        <v>182</v>
      </c>
      <c r="D168" s="9">
        <v>8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</v>
      </c>
      <c r="J168" s="11">
        <v>0.95599999999999996</v>
      </c>
    </row>
    <row r="169" spans="1:10">
      <c r="A169" s="12" t="s">
        <v>157</v>
      </c>
      <c r="B169" s="12" t="s">
        <v>183</v>
      </c>
      <c r="C169" s="12" t="s">
        <v>182</v>
      </c>
      <c r="D169" s="9">
        <v>9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8</v>
      </c>
      <c r="J169" s="11">
        <v>4.2960000000000003</v>
      </c>
    </row>
    <row r="170" spans="1:10">
      <c r="A170" s="12" t="s">
        <v>157</v>
      </c>
      <c r="B170" s="12" t="s">
        <v>183</v>
      </c>
      <c r="C170" s="12" t="s">
        <v>182</v>
      </c>
      <c r="D170" s="9">
        <v>11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8</v>
      </c>
      <c r="J170" s="11">
        <v>5.2560000000000002</v>
      </c>
    </row>
    <row r="171" spans="1:10">
      <c r="A171" s="12" t="s">
        <v>157</v>
      </c>
      <c r="B171" s="12" t="s">
        <v>183</v>
      </c>
      <c r="C171" s="12" t="s">
        <v>182</v>
      </c>
      <c r="D171" s="9">
        <v>13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2</v>
      </c>
      <c r="J171" s="11">
        <v>1.552</v>
      </c>
    </row>
    <row r="172" spans="1:10">
      <c r="A172" s="12" t="s">
        <v>157</v>
      </c>
      <c r="B172" s="12" t="s">
        <v>183</v>
      </c>
      <c r="C172" s="12" t="s">
        <v>182</v>
      </c>
      <c r="D172" s="9">
        <v>14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5</v>
      </c>
      <c r="J172" s="11">
        <v>4.18</v>
      </c>
    </row>
    <row r="173" spans="1:10">
      <c r="A173" s="12" t="s">
        <v>157</v>
      </c>
      <c r="B173" s="12" t="s">
        <v>183</v>
      </c>
      <c r="C173" s="12" t="s">
        <v>21</v>
      </c>
      <c r="D173" s="9">
        <v>8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13</v>
      </c>
      <c r="J173" s="11">
        <v>6.2140000000000004</v>
      </c>
    </row>
    <row r="174" spans="1:10">
      <c r="A174" s="12" t="s">
        <v>157</v>
      </c>
      <c r="B174" s="12" t="s">
        <v>184</v>
      </c>
      <c r="C174" s="12" t="s">
        <v>16</v>
      </c>
      <c r="D174" s="9">
        <v>8.5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13</v>
      </c>
      <c r="J174" s="11">
        <v>8.1379999999999999</v>
      </c>
    </row>
    <row r="175" spans="1:10">
      <c r="A175" s="12" t="s">
        <v>157</v>
      </c>
      <c r="B175" s="12" t="s">
        <v>184</v>
      </c>
      <c r="C175" s="12" t="s">
        <v>16</v>
      </c>
      <c r="D175" s="9">
        <v>13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2</v>
      </c>
      <c r="J175" s="11">
        <v>1.9139999999999999</v>
      </c>
    </row>
    <row r="176" spans="1:10">
      <c r="A176" s="12" t="s">
        <v>157</v>
      </c>
      <c r="B176" s="12" t="s">
        <v>184</v>
      </c>
      <c r="C176" s="12" t="s">
        <v>182</v>
      </c>
      <c r="D176" s="9">
        <v>10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1</v>
      </c>
      <c r="J176" s="11">
        <v>0.73599999999999999</v>
      </c>
    </row>
    <row r="177" spans="1:10">
      <c r="A177" s="12" t="s">
        <v>157</v>
      </c>
      <c r="B177" s="12" t="s">
        <v>184</v>
      </c>
      <c r="C177" s="12" t="s">
        <v>182</v>
      </c>
      <c r="D177" s="9">
        <v>11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3</v>
      </c>
      <c r="J177" s="11">
        <v>2.4300000000000002</v>
      </c>
    </row>
    <row r="178" spans="1:10">
      <c r="A178" s="12" t="s">
        <v>157</v>
      </c>
      <c r="B178" s="12" t="s">
        <v>185</v>
      </c>
      <c r="C178" s="12" t="s">
        <v>182</v>
      </c>
      <c r="D178" s="9">
        <v>14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14</v>
      </c>
      <c r="J178" s="11">
        <v>18.367999999999999</v>
      </c>
    </row>
    <row r="179" spans="1:10">
      <c r="A179" s="12" t="s">
        <v>157</v>
      </c>
      <c r="B179" s="12" t="s">
        <v>186</v>
      </c>
      <c r="C179" s="12" t="s">
        <v>166</v>
      </c>
      <c r="D179" s="9">
        <v>9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4</v>
      </c>
      <c r="J179" s="11">
        <v>4.6079999999999997</v>
      </c>
    </row>
    <row r="180" spans="1:10">
      <c r="A180" s="12" t="s">
        <v>157</v>
      </c>
      <c r="B180" s="12" t="s">
        <v>186</v>
      </c>
      <c r="C180" s="12" t="s">
        <v>166</v>
      </c>
      <c r="D180" s="9">
        <v>10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9</v>
      </c>
      <c r="J180" s="11">
        <v>11.52</v>
      </c>
    </row>
    <row r="181" spans="1:10">
      <c r="A181" s="12" t="s">
        <v>157</v>
      </c>
      <c r="B181" s="12" t="s">
        <v>186</v>
      </c>
      <c r="C181" s="12" t="s">
        <v>166</v>
      </c>
      <c r="D181" s="9">
        <v>11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3</v>
      </c>
      <c r="J181" s="11">
        <v>4.2240000000000002</v>
      </c>
    </row>
    <row r="182" spans="1:10">
      <c r="A182" s="12" t="s">
        <v>157</v>
      </c>
      <c r="B182" s="12" t="s">
        <v>186</v>
      </c>
      <c r="C182" s="12" t="s">
        <v>166</v>
      </c>
      <c r="D182" s="9">
        <v>12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4</v>
      </c>
      <c r="J182" s="11">
        <v>6.1440000000000001</v>
      </c>
    </row>
    <row r="183" spans="1:10">
      <c r="A183" s="12" t="s">
        <v>157</v>
      </c>
      <c r="B183" s="12" t="s">
        <v>186</v>
      </c>
      <c r="C183" s="12" t="s">
        <v>166</v>
      </c>
      <c r="D183" s="9">
        <v>13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4</v>
      </c>
      <c r="J183" s="11">
        <v>6.6559999999999997</v>
      </c>
    </row>
    <row r="184" spans="1:10">
      <c r="A184" s="12" t="s">
        <v>157</v>
      </c>
      <c r="B184" s="12" t="s">
        <v>186</v>
      </c>
      <c r="C184" s="12" t="s">
        <v>166</v>
      </c>
      <c r="D184" s="9">
        <v>14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55</v>
      </c>
      <c r="J184" s="11">
        <v>98.56</v>
      </c>
    </row>
    <row r="185" spans="1:10">
      <c r="A185" s="12" t="s">
        <v>157</v>
      </c>
      <c r="B185" s="12" t="s">
        <v>186</v>
      </c>
      <c r="C185" s="12" t="s">
        <v>182</v>
      </c>
      <c r="D185" s="9">
        <v>8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1</v>
      </c>
      <c r="J185" s="11">
        <v>1.024</v>
      </c>
    </row>
    <row r="186" spans="1:10">
      <c r="A186" s="12" t="s">
        <v>157</v>
      </c>
      <c r="B186" s="12" t="s">
        <v>186</v>
      </c>
      <c r="C186" s="12" t="s">
        <v>182</v>
      </c>
      <c r="D186" s="9">
        <v>12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2</v>
      </c>
      <c r="J186" s="11">
        <v>3.0720000000000001</v>
      </c>
    </row>
    <row r="187" spans="1:10">
      <c r="A187" s="12" t="s">
        <v>157</v>
      </c>
      <c r="B187" s="12" t="s">
        <v>186</v>
      </c>
      <c r="C187" s="12" t="s">
        <v>182</v>
      </c>
      <c r="D187" s="9">
        <v>14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8</v>
      </c>
      <c r="J187" s="11">
        <v>14.336</v>
      </c>
    </row>
    <row r="188" spans="1:10">
      <c r="A188" s="13" t="s">
        <v>152</v>
      </c>
      <c r="B188" s="13" t="s">
        <v>152</v>
      </c>
      <c r="C188" s="13" t="s">
        <v>152</v>
      </c>
      <c r="D188" s="13" t="s">
        <v>152</v>
      </c>
      <c r="E188" s="13" t="s">
        <v>152</v>
      </c>
      <c r="F188" s="13" t="s">
        <v>152</v>
      </c>
      <c r="G188" s="14" t="s">
        <v>187</v>
      </c>
      <c r="H188" s="15" t="s">
        <v>188</v>
      </c>
      <c r="I188" s="14" t="s">
        <v>189</v>
      </c>
      <c r="J188" s="15" t="s">
        <v>190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3" sqref="B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191</v>
      </c>
      <c r="B5" s="12" t="s">
        <v>192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3062</v>
      </c>
      <c r="H5" s="11">
        <v>287.82799999999997</v>
      </c>
      <c r="I5" s="10">
        <v>0</v>
      </c>
      <c r="J5" s="11">
        <v>0</v>
      </c>
    </row>
    <row r="6" spans="1:10">
      <c r="A6" s="12" t="s">
        <v>191</v>
      </c>
      <c r="B6" s="12" t="s">
        <v>193</v>
      </c>
      <c r="C6" s="12" t="s">
        <v>21</v>
      </c>
      <c r="D6" s="9">
        <v>6</v>
      </c>
      <c r="E6" s="12" t="s">
        <v>17</v>
      </c>
      <c r="F6" s="12" t="s">
        <v>18</v>
      </c>
      <c r="G6" s="10">
        <v>5</v>
      </c>
      <c r="H6" s="11">
        <v>0.4</v>
      </c>
      <c r="I6" s="10">
        <v>0</v>
      </c>
      <c r="J6" s="11">
        <v>0</v>
      </c>
    </row>
    <row r="7" spans="1:10">
      <c r="A7" s="12" t="s">
        <v>191</v>
      </c>
      <c r="B7" s="12" t="s">
        <v>193</v>
      </c>
      <c r="C7" s="12" t="s">
        <v>21</v>
      </c>
      <c r="D7" s="9">
        <v>7.1</v>
      </c>
      <c r="E7" s="12" t="s">
        <v>17</v>
      </c>
      <c r="F7" s="12" t="s">
        <v>18</v>
      </c>
      <c r="G7" s="10">
        <v>6</v>
      </c>
      <c r="H7" s="11">
        <v>0.56999999999999995</v>
      </c>
      <c r="I7" s="10">
        <v>0</v>
      </c>
      <c r="J7" s="11">
        <v>0</v>
      </c>
    </row>
    <row r="8" spans="1:10">
      <c r="A8" s="12" t="s">
        <v>191</v>
      </c>
      <c r="B8" s="12" t="s">
        <v>193</v>
      </c>
      <c r="C8" s="12" t="s">
        <v>21</v>
      </c>
      <c r="D8" s="9">
        <v>8</v>
      </c>
      <c r="E8" s="12" t="s">
        <v>17</v>
      </c>
      <c r="F8" s="12" t="s">
        <v>18</v>
      </c>
      <c r="G8" s="10">
        <v>14</v>
      </c>
      <c r="H8" s="11">
        <v>1.498</v>
      </c>
      <c r="I8" s="10">
        <v>0</v>
      </c>
      <c r="J8" s="11">
        <v>0</v>
      </c>
    </row>
    <row r="9" spans="1:10">
      <c r="A9" s="12" t="s">
        <v>191</v>
      </c>
      <c r="B9" s="12" t="s">
        <v>193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191</v>
      </c>
      <c r="B10" s="12" t="s">
        <v>193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1114</v>
      </c>
      <c r="H10" s="11">
        <v>149.27600000000001</v>
      </c>
      <c r="I10" s="10">
        <v>0</v>
      </c>
      <c r="J10" s="11">
        <v>0</v>
      </c>
    </row>
    <row r="11" spans="1:10">
      <c r="A11" s="12" t="s">
        <v>191</v>
      </c>
      <c r="B11" s="12" t="s">
        <v>193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81</v>
      </c>
      <c r="H11" s="11">
        <v>13.041</v>
      </c>
      <c r="I11" s="10">
        <v>0</v>
      </c>
      <c r="J11" s="11">
        <v>0</v>
      </c>
    </row>
    <row r="12" spans="1:10">
      <c r="A12" s="12" t="s">
        <v>191</v>
      </c>
      <c r="B12" s="12" t="s">
        <v>193</v>
      </c>
      <c r="C12" s="12" t="s">
        <v>21</v>
      </c>
      <c r="D12" s="9">
        <v>12.5</v>
      </c>
      <c r="E12" s="12" t="s">
        <v>17</v>
      </c>
      <c r="F12" s="12" t="s">
        <v>18</v>
      </c>
      <c r="G12" s="10">
        <v>24</v>
      </c>
      <c r="H12" s="11">
        <v>4.008</v>
      </c>
      <c r="I12" s="10">
        <v>0</v>
      </c>
      <c r="J12" s="11">
        <v>0</v>
      </c>
    </row>
    <row r="13" spans="1:10">
      <c r="A13" s="12" t="s">
        <v>191</v>
      </c>
      <c r="B13" s="12" t="s">
        <v>193</v>
      </c>
      <c r="C13" s="12" t="s">
        <v>194</v>
      </c>
      <c r="D13" s="9">
        <v>10</v>
      </c>
      <c r="E13" s="12" t="s">
        <v>17</v>
      </c>
      <c r="F13" s="12" t="s">
        <v>18</v>
      </c>
      <c r="G13" s="10">
        <v>3</v>
      </c>
      <c r="H13" s="11">
        <v>0.40200000000000002</v>
      </c>
      <c r="I13" s="10">
        <v>0</v>
      </c>
      <c r="J13" s="11">
        <v>0</v>
      </c>
    </row>
    <row r="14" spans="1:10">
      <c r="A14" s="12" t="s">
        <v>191</v>
      </c>
      <c r="B14" s="12" t="s">
        <v>195</v>
      </c>
      <c r="C14" s="12" t="s">
        <v>16</v>
      </c>
      <c r="D14" s="9">
        <v>8</v>
      </c>
      <c r="E14" s="12" t="s">
        <v>17</v>
      </c>
      <c r="F14" s="12" t="s">
        <v>18</v>
      </c>
      <c r="G14" s="10">
        <v>2</v>
      </c>
      <c r="H14" s="11">
        <v>0.29799999999999999</v>
      </c>
      <c r="I14" s="10">
        <v>0</v>
      </c>
      <c r="J14" s="11">
        <v>0</v>
      </c>
    </row>
    <row r="15" spans="1:10">
      <c r="A15" s="12" t="s">
        <v>191</v>
      </c>
      <c r="B15" s="12" t="s">
        <v>195</v>
      </c>
      <c r="C15" s="12" t="s">
        <v>16</v>
      </c>
      <c r="D15" s="9">
        <v>12</v>
      </c>
      <c r="E15" s="12" t="s">
        <v>17</v>
      </c>
      <c r="F15" s="12" t="s">
        <v>18</v>
      </c>
      <c r="G15" s="10">
        <v>35</v>
      </c>
      <c r="H15" s="11">
        <v>7.8049999999999997</v>
      </c>
      <c r="I15" s="10">
        <v>0</v>
      </c>
      <c r="J15" s="11">
        <v>0</v>
      </c>
    </row>
    <row r="16" spans="1:10">
      <c r="A16" s="12" t="s">
        <v>191</v>
      </c>
      <c r="B16" s="12" t="s">
        <v>195</v>
      </c>
      <c r="C16" s="12" t="s">
        <v>16</v>
      </c>
      <c r="D16" s="9">
        <v>13</v>
      </c>
      <c r="E16" s="12" t="s">
        <v>17</v>
      </c>
      <c r="F16" s="12" t="s">
        <v>18</v>
      </c>
      <c r="G16" s="10">
        <v>60</v>
      </c>
      <c r="H16" s="11">
        <v>14.52</v>
      </c>
      <c r="I16" s="10">
        <v>0</v>
      </c>
      <c r="J16" s="11">
        <v>0</v>
      </c>
    </row>
    <row r="17" spans="1:10">
      <c r="A17" s="12" t="s">
        <v>191</v>
      </c>
      <c r="B17" s="12" t="s">
        <v>195</v>
      </c>
      <c r="C17" s="12" t="s">
        <v>21</v>
      </c>
      <c r="D17" s="9">
        <v>8</v>
      </c>
      <c r="E17" s="12" t="s">
        <v>17</v>
      </c>
      <c r="F17" s="12" t="s">
        <v>18</v>
      </c>
      <c r="G17" s="10">
        <v>2</v>
      </c>
      <c r="H17" s="11">
        <v>0.29799999999999999</v>
      </c>
      <c r="I17" s="10">
        <v>0</v>
      </c>
      <c r="J17" s="11">
        <v>0</v>
      </c>
    </row>
    <row r="18" spans="1:10">
      <c r="A18" s="12" t="s">
        <v>191</v>
      </c>
      <c r="B18" s="12" t="s">
        <v>195</v>
      </c>
      <c r="C18" s="12" t="s">
        <v>21</v>
      </c>
      <c r="D18" s="9">
        <v>10.5</v>
      </c>
      <c r="E18" s="12" t="s">
        <v>17</v>
      </c>
      <c r="F18" s="12" t="s">
        <v>18</v>
      </c>
      <c r="G18" s="10">
        <v>4</v>
      </c>
      <c r="H18" s="11">
        <v>0.78</v>
      </c>
      <c r="I18" s="10">
        <v>0</v>
      </c>
      <c r="J18" s="11">
        <v>0</v>
      </c>
    </row>
    <row r="19" spans="1:10">
      <c r="A19" s="12" t="s">
        <v>191</v>
      </c>
      <c r="B19" s="12" t="s">
        <v>195</v>
      </c>
      <c r="C19" s="12" t="s">
        <v>21</v>
      </c>
      <c r="D19" s="9">
        <v>13.5</v>
      </c>
      <c r="E19" s="12" t="s">
        <v>17</v>
      </c>
      <c r="F19" s="12" t="s">
        <v>18</v>
      </c>
      <c r="G19" s="10">
        <v>6</v>
      </c>
      <c r="H19" s="11">
        <v>1.506</v>
      </c>
      <c r="I19" s="10">
        <v>0</v>
      </c>
      <c r="J19" s="11">
        <v>0</v>
      </c>
    </row>
    <row r="20" spans="1:10">
      <c r="A20" s="12" t="s">
        <v>191</v>
      </c>
      <c r="B20" s="12" t="s">
        <v>195</v>
      </c>
      <c r="C20" s="12" t="s">
        <v>21</v>
      </c>
      <c r="D20" s="9">
        <v>16</v>
      </c>
      <c r="E20" s="12" t="s">
        <v>17</v>
      </c>
      <c r="F20" s="12" t="s">
        <v>18</v>
      </c>
      <c r="G20" s="10">
        <v>2</v>
      </c>
      <c r="H20" s="11">
        <v>0.59599999999999997</v>
      </c>
      <c r="I20" s="10">
        <v>0</v>
      </c>
      <c r="J20" s="11">
        <v>0</v>
      </c>
    </row>
    <row r="21" spans="1:10">
      <c r="A21" s="12" t="s">
        <v>191</v>
      </c>
      <c r="B21" s="12" t="s">
        <v>196</v>
      </c>
      <c r="C21" s="12" t="s">
        <v>16</v>
      </c>
      <c r="D21" s="9">
        <v>6</v>
      </c>
      <c r="E21" s="12" t="s">
        <v>17</v>
      </c>
      <c r="F21" s="12" t="s">
        <v>18</v>
      </c>
      <c r="G21" s="10">
        <v>5</v>
      </c>
      <c r="H21" s="11">
        <v>0.74</v>
      </c>
      <c r="I21" s="10">
        <v>0</v>
      </c>
      <c r="J21" s="11">
        <v>0</v>
      </c>
    </row>
    <row r="22" spans="1:10">
      <c r="A22" s="12" t="s">
        <v>191</v>
      </c>
      <c r="B22" s="12" t="s">
        <v>196</v>
      </c>
      <c r="C22" s="12" t="s">
        <v>16</v>
      </c>
      <c r="D22" s="9">
        <v>12.5</v>
      </c>
      <c r="E22" s="12" t="s">
        <v>17</v>
      </c>
      <c r="F22" s="12" t="s">
        <v>18</v>
      </c>
      <c r="G22" s="10">
        <v>15</v>
      </c>
      <c r="H22" s="11">
        <v>4.6050000000000004</v>
      </c>
      <c r="I22" s="10">
        <v>0</v>
      </c>
      <c r="J22" s="11">
        <v>0</v>
      </c>
    </row>
    <row r="23" spans="1:10">
      <c r="A23" s="12" t="s">
        <v>191</v>
      </c>
      <c r="B23" s="12" t="s">
        <v>196</v>
      </c>
      <c r="C23" s="12" t="s">
        <v>21</v>
      </c>
      <c r="D23" s="9">
        <v>9</v>
      </c>
      <c r="E23" s="12" t="s">
        <v>17</v>
      </c>
      <c r="F23" s="12" t="s">
        <v>18</v>
      </c>
      <c r="G23" s="10">
        <v>20</v>
      </c>
      <c r="H23" s="11">
        <v>4.42</v>
      </c>
      <c r="I23" s="10">
        <v>0</v>
      </c>
      <c r="J23" s="11">
        <v>0</v>
      </c>
    </row>
    <row r="24" spans="1:10">
      <c r="A24" s="12" t="s">
        <v>191</v>
      </c>
      <c r="B24" s="12" t="s">
        <v>196</v>
      </c>
      <c r="C24" s="12" t="s">
        <v>21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0.27100000000000002</v>
      </c>
      <c r="I24" s="10">
        <v>0</v>
      </c>
      <c r="J24" s="11">
        <v>0</v>
      </c>
    </row>
    <row r="25" spans="1:10">
      <c r="A25" s="12" t="s">
        <v>191</v>
      </c>
      <c r="B25" s="12" t="s">
        <v>197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1</v>
      </c>
      <c r="H25" s="11">
        <v>0.21199999999999999</v>
      </c>
      <c r="I25" s="10">
        <v>0</v>
      </c>
      <c r="J25" s="11">
        <v>0</v>
      </c>
    </row>
    <row r="26" spans="1:10">
      <c r="A26" s="12" t="s">
        <v>191</v>
      </c>
      <c r="B26" s="12" t="s">
        <v>197</v>
      </c>
      <c r="C26" s="12" t="s">
        <v>21</v>
      </c>
      <c r="D26" s="9">
        <v>9</v>
      </c>
      <c r="E26" s="12" t="s">
        <v>17</v>
      </c>
      <c r="F26" s="12" t="s">
        <v>18</v>
      </c>
      <c r="G26" s="10">
        <v>2</v>
      </c>
      <c r="H26" s="11">
        <v>0.54600000000000004</v>
      </c>
      <c r="I26" s="10">
        <v>0</v>
      </c>
      <c r="J26" s="11">
        <v>0</v>
      </c>
    </row>
    <row r="27" spans="1:10">
      <c r="A27" s="12" t="s">
        <v>191</v>
      </c>
      <c r="B27" s="12" t="s">
        <v>197</v>
      </c>
      <c r="C27" s="12" t="s">
        <v>21</v>
      </c>
      <c r="D27" s="9">
        <v>10.5</v>
      </c>
      <c r="E27" s="12" t="s">
        <v>17</v>
      </c>
      <c r="F27" s="12" t="s">
        <v>18</v>
      </c>
      <c r="G27" s="10">
        <v>58</v>
      </c>
      <c r="H27" s="11">
        <v>18.443999999999999</v>
      </c>
      <c r="I27" s="10">
        <v>0</v>
      </c>
      <c r="J27" s="11">
        <v>0</v>
      </c>
    </row>
    <row r="28" spans="1:10">
      <c r="A28" s="12" t="s">
        <v>191</v>
      </c>
      <c r="B28" s="12" t="s">
        <v>197</v>
      </c>
      <c r="C28" s="12" t="s">
        <v>21</v>
      </c>
      <c r="D28" s="9">
        <v>12</v>
      </c>
      <c r="E28" s="12" t="s">
        <v>17</v>
      </c>
      <c r="F28" s="12" t="s">
        <v>18</v>
      </c>
      <c r="G28" s="10">
        <v>58</v>
      </c>
      <c r="H28" s="11">
        <v>21.111999999999998</v>
      </c>
      <c r="I28" s="10">
        <v>0</v>
      </c>
      <c r="J28" s="11">
        <v>0</v>
      </c>
    </row>
    <row r="29" spans="1:10">
      <c r="A29" s="12" t="s">
        <v>191</v>
      </c>
      <c r="B29" s="12" t="s">
        <v>197</v>
      </c>
      <c r="C29" s="12" t="s">
        <v>21</v>
      </c>
      <c r="D29" s="9">
        <v>13.6</v>
      </c>
      <c r="E29" s="12" t="s">
        <v>17</v>
      </c>
      <c r="F29" s="12" t="s">
        <v>18</v>
      </c>
      <c r="G29" s="10">
        <v>2</v>
      </c>
      <c r="H29" s="11">
        <v>0.82399999999999995</v>
      </c>
      <c r="I29" s="10">
        <v>0</v>
      </c>
      <c r="J29" s="11">
        <v>0</v>
      </c>
    </row>
    <row r="30" spans="1:10">
      <c r="A30" s="12" t="s">
        <v>191</v>
      </c>
      <c r="B30" s="12" t="s">
        <v>197</v>
      </c>
      <c r="C30" s="12" t="s">
        <v>21</v>
      </c>
      <c r="D30" s="9">
        <v>15</v>
      </c>
      <c r="E30" s="12" t="s">
        <v>17</v>
      </c>
      <c r="F30" s="12" t="s">
        <v>18</v>
      </c>
      <c r="G30" s="10">
        <v>1</v>
      </c>
      <c r="H30" s="11">
        <v>0.45400000000000001</v>
      </c>
      <c r="I30" s="10">
        <v>0</v>
      </c>
      <c r="J30" s="11">
        <v>0</v>
      </c>
    </row>
    <row r="31" spans="1:10">
      <c r="A31" s="12" t="s">
        <v>191</v>
      </c>
      <c r="B31" s="12" t="s">
        <v>198</v>
      </c>
      <c r="C31" s="12" t="s">
        <v>16</v>
      </c>
      <c r="D31" s="9">
        <v>17.5</v>
      </c>
      <c r="E31" s="12" t="s">
        <v>17</v>
      </c>
      <c r="F31" s="12" t="s">
        <v>18</v>
      </c>
      <c r="G31" s="10">
        <v>1</v>
      </c>
      <c r="H31" s="11">
        <v>0.60499999999999998</v>
      </c>
      <c r="I31" s="10">
        <v>0</v>
      </c>
      <c r="J31" s="11">
        <v>0</v>
      </c>
    </row>
    <row r="32" spans="1:10">
      <c r="A32" s="12" t="s">
        <v>191</v>
      </c>
      <c r="B32" s="12" t="s">
        <v>199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4</v>
      </c>
      <c r="H32" s="11">
        <v>1.0680000000000001</v>
      </c>
      <c r="I32" s="10">
        <v>0</v>
      </c>
      <c r="J32" s="11">
        <v>0</v>
      </c>
    </row>
    <row r="33" spans="1:10">
      <c r="A33" s="12" t="s">
        <v>191</v>
      </c>
      <c r="B33" s="12" t="s">
        <v>199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11</v>
      </c>
      <c r="H33" s="11">
        <v>5.0270000000000001</v>
      </c>
      <c r="I33" s="10">
        <v>0</v>
      </c>
      <c r="J33" s="11">
        <v>0</v>
      </c>
    </row>
    <row r="34" spans="1:10">
      <c r="A34" s="12" t="s">
        <v>191</v>
      </c>
      <c r="B34" s="12" t="s">
        <v>200</v>
      </c>
      <c r="C34" s="12" t="s">
        <v>16</v>
      </c>
      <c r="D34" s="9">
        <v>10</v>
      </c>
      <c r="E34" s="12" t="s">
        <v>17</v>
      </c>
      <c r="F34" s="12" t="s">
        <v>18</v>
      </c>
      <c r="G34" s="10">
        <v>39</v>
      </c>
      <c r="H34" s="11">
        <v>21.254999999999999</v>
      </c>
      <c r="I34" s="10">
        <v>0</v>
      </c>
      <c r="J34" s="11">
        <v>0</v>
      </c>
    </row>
    <row r="35" spans="1:10">
      <c r="A35" s="12" t="s">
        <v>191</v>
      </c>
      <c r="B35" s="12" t="s">
        <v>200</v>
      </c>
      <c r="C35" s="12" t="s">
        <v>21</v>
      </c>
      <c r="D35" s="9">
        <v>6</v>
      </c>
      <c r="E35" s="12" t="s">
        <v>17</v>
      </c>
      <c r="F35" s="12" t="s">
        <v>18</v>
      </c>
      <c r="G35" s="10">
        <v>2</v>
      </c>
      <c r="H35" s="11">
        <v>0.65400000000000003</v>
      </c>
      <c r="I35" s="10">
        <v>0</v>
      </c>
      <c r="J35" s="11">
        <v>0</v>
      </c>
    </row>
    <row r="36" spans="1:10">
      <c r="A36" s="12" t="s">
        <v>191</v>
      </c>
      <c r="B36" s="12" t="s">
        <v>200</v>
      </c>
      <c r="C36" s="12" t="s">
        <v>21</v>
      </c>
      <c r="D36" s="9">
        <v>8</v>
      </c>
      <c r="E36" s="12" t="s">
        <v>17</v>
      </c>
      <c r="F36" s="12" t="s">
        <v>18</v>
      </c>
      <c r="G36" s="10">
        <v>4</v>
      </c>
      <c r="H36" s="11">
        <v>1.744</v>
      </c>
      <c r="I36" s="10">
        <v>0</v>
      </c>
      <c r="J36" s="11">
        <v>0</v>
      </c>
    </row>
    <row r="37" spans="1:10">
      <c r="A37" s="13" t="s">
        <v>152</v>
      </c>
      <c r="B37" s="13" t="s">
        <v>152</v>
      </c>
      <c r="C37" s="13" t="s">
        <v>152</v>
      </c>
      <c r="D37" s="13" t="s">
        <v>152</v>
      </c>
      <c r="E37" s="13" t="s">
        <v>152</v>
      </c>
      <c r="F37" s="13" t="s">
        <v>152</v>
      </c>
      <c r="G37" s="14" t="s">
        <v>201</v>
      </c>
      <c r="H37" s="15" t="s">
        <v>202</v>
      </c>
      <c r="I37" s="14" t="s">
        <v>203</v>
      </c>
      <c r="J37" s="15" t="s">
        <v>204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220203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205</v>
      </c>
      <c r="B5" s="12" t="s">
        <v>206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2338</v>
      </c>
      <c r="H5" s="11">
        <v>607.88</v>
      </c>
      <c r="I5" s="10">
        <v>0</v>
      </c>
      <c r="J5" s="11">
        <v>0</v>
      </c>
    </row>
    <row r="6" spans="1:10">
      <c r="A6" s="12" t="s">
        <v>205</v>
      </c>
      <c r="B6" s="12" t="s">
        <v>206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205</v>
      </c>
      <c r="B7" s="12" t="s">
        <v>207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916</v>
      </c>
      <c r="H7" s="11">
        <v>350.82799999999997</v>
      </c>
      <c r="I7" s="10">
        <v>0</v>
      </c>
      <c r="J7" s="11">
        <v>0</v>
      </c>
    </row>
    <row r="8" spans="1:10">
      <c r="A8" s="12" t="s">
        <v>205</v>
      </c>
      <c r="B8" s="12" t="s">
        <v>208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422</v>
      </c>
      <c r="H8" s="11">
        <v>276.41000000000003</v>
      </c>
      <c r="I8" s="10">
        <v>0</v>
      </c>
      <c r="J8" s="11">
        <v>0</v>
      </c>
    </row>
    <row r="9" spans="1:10">
      <c r="A9" s="12" t="s">
        <v>205</v>
      </c>
      <c r="B9" s="12" t="s">
        <v>209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71</v>
      </c>
      <c r="H9" s="11">
        <v>61.911999999999999</v>
      </c>
      <c r="I9" s="10">
        <v>0</v>
      </c>
      <c r="J9" s="11">
        <v>0</v>
      </c>
    </row>
    <row r="10" spans="1:10">
      <c r="A10" s="12" t="s">
        <v>205</v>
      </c>
      <c r="B10" s="12" t="s">
        <v>209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205</v>
      </c>
      <c r="B11" s="12" t="s">
        <v>210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205</v>
      </c>
      <c r="B12" s="12" t="s">
        <v>210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205</v>
      </c>
      <c r="B13" s="12" t="s">
        <v>210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614</v>
      </c>
      <c r="H13" s="11">
        <v>588.21199999999999</v>
      </c>
      <c r="I13" s="10">
        <v>0</v>
      </c>
      <c r="J13" s="11">
        <v>0</v>
      </c>
    </row>
    <row r="14" spans="1:10">
      <c r="A14" s="12" t="s">
        <v>205</v>
      </c>
      <c r="B14" s="12" t="s">
        <v>210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27</v>
      </c>
      <c r="H14" s="11">
        <v>31.05</v>
      </c>
      <c r="I14" s="10">
        <v>0</v>
      </c>
      <c r="J14" s="11">
        <v>0</v>
      </c>
    </row>
    <row r="15" spans="1:10">
      <c r="A15" s="12" t="s">
        <v>205</v>
      </c>
      <c r="B15" s="12" t="s">
        <v>211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205</v>
      </c>
      <c r="B16" s="12" t="s">
        <v>211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205</v>
      </c>
      <c r="B17" s="12" t="s">
        <v>211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757</v>
      </c>
      <c r="H17" s="11">
        <v>870.55</v>
      </c>
      <c r="I17" s="10">
        <v>0</v>
      </c>
      <c r="J17" s="11">
        <v>0</v>
      </c>
    </row>
    <row r="18" spans="1:10">
      <c r="A18" s="12" t="s">
        <v>205</v>
      </c>
      <c r="B18" s="12" t="s">
        <v>211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22</v>
      </c>
      <c r="H18" s="11">
        <v>30.36</v>
      </c>
      <c r="I18" s="10">
        <v>0</v>
      </c>
      <c r="J18" s="11">
        <v>0</v>
      </c>
    </row>
    <row r="19" spans="1:10">
      <c r="A19" s="13" t="s">
        <v>152</v>
      </c>
      <c r="B19" s="13" t="s">
        <v>152</v>
      </c>
      <c r="C19" s="13" t="s">
        <v>152</v>
      </c>
      <c r="D19" s="13" t="s">
        <v>152</v>
      </c>
      <c r="E19" s="13" t="s">
        <v>152</v>
      </c>
      <c r="F19" s="13" t="s">
        <v>152</v>
      </c>
      <c r="G19" s="14" t="s">
        <v>212</v>
      </c>
      <c r="H19" s="15" t="s">
        <v>213</v>
      </c>
      <c r="I19" s="14" t="s">
        <v>203</v>
      </c>
      <c r="J19" s="15" t="s">
        <v>204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2022-02-03T00:11:38Z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