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F11697-B681-4964-8716-20CFEBA47A77}" xr6:coauthVersionLast="47" xr6:coauthVersionMax="47" xr10:uidLastSave="{00000000-0000-0000-0000-000000000000}"/>
  <bookViews>
    <workbookView xWindow="8505" yWindow="975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<sst xmlns="http://schemas.openxmlformats.org/spreadsheetml/2006/main" count="11862" uniqueCount="206">
  <si>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</si>
  <si>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</si>
  <si>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</si>
  <si>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</si>
  <si>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</si>
  <si>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</si>
  <si>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</si>
  <si>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</si>
  <si>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</si>
  <si>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</si>
  <si>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</si>
  <si>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</si>
  <si>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</si>
  <si>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211203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</si>
  <si>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</si>
  <si>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</si>
  <si>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</si>
  <si>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</si>
  <si>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</si>
  <si>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</si>
  <si>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</si>
  <si>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</si>
  <si>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</si>
  <si>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</si>
  <si>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</si>
  <si>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</si>
  <si>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</si>
  <si>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</si>
  <si>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</si>
  <si>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</si>
  <si>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</si>
  <si>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</si>
  <si>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</si>
  <si>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</si>
  <si>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</si>
  <si>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</si>
  <si>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</si>
  <si>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</si>
  <si>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</si>
  <si>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</si>
  <si>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</si>
  <si>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</si>
  <si>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</si>
  <si>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</si>
  <si>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</si>
  <si>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</si>
  <si>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</si>
  <si>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</si>
  <si>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</si>
  <si>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</si>
  <si>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</si>
  <si>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</si>
  <si>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</si>
  <si>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</si>
  <si>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</si>
  <si>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</si>
  <si>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</si>
  <si>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</si>
  <si>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</si>
  <si>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</si>
  <si>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</si>
  <si>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</si>
  <si>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</si>
  <si>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</si>
  <si>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</si>
  <si>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</si>
  <si>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</si>
  <si>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</si>
  <si>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</si>
  <si>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</si>
  <si>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</si>
  <si>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</si>
  <si>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</si>
  <si>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</si>
  <si>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</si>
  <si>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</si>
  <si>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</si>
  <si>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</si>
  <si>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</si>
  <si>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</si>
  <si>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</si>
  <si>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</si>
  <si>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</si>
  <si>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</si>
  <si>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</si>
  <si>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</si>
  <si>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</si>
  <si>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</si>
  <si>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</si>
  <si>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</si>
  <si>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</si>
  <si>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</si>
  <si>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</si>
  <si>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</si>
  <si>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</si>
  <si>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</si>
  <si>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</si>
  <si>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</si>
  <si>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</si>
  <si>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</si>
  <si>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</si>
  <si>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</si>
  <si>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</si>
  <si>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</si>
  <si>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</si>
  <si>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</si>
  <si>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</si>
  <si>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</si>
  <si>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</si>
  <si>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</si>
  <si>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</si>
  <si>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</si>
  <si>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</si>
  <si>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</si>
  <si>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</si>
  <si>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</si>
  <si>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</si>
  <si>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</si>
  <si>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</si>
  <si>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</si>
  <si>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</si>
  <si>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</si>
  <si>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</si>
  <si>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</si>
  <si>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</si>
  <si>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</si>
  <si>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</si>
  <si>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</si>
  <si>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</si>
  <si>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</si>
  <si>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</si>
  <si>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</si>
  <si>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</si>
  <si>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</si>
  <si>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</si>
  <si>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</si>
  <si>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</si>
  <si>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</si>
  <si>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</si>
  <si>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</si>
  <si>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</si>
  <si>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</si>
  <si>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</si>
  <si>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</si>
  <si>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</si>
  <si>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</si>
  <si>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</si>
  <si>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35,529</t>
  </si>
  <si>
    <t>22,147.681</t>
  </si>
  <si>
    <t>28,515</t>
  </si>
  <si>
    <t>20,814.813</t>
  </si>
  <si>
    <t>AE</t>
  </si>
  <si>
    <t>50X50X5</t>
  </si>
  <si>
    <t>50X50X6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</si>
  <si>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</si>
  <si>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</si>
  <si>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</si>
  <si>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</si>
  <si>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</si>
  <si>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</si>
  <si>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</si>
  <si>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</si>
  <si>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</si>
  <si>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</si>
  <si>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</si>
  <si>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</si>
  <si>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</si>
  <si>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</si>
  <si>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</si>
  <si>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</si>
  <si>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</si>
  <si>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</si>
  <si>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</si>
  <si>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</si>
  <si>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</si>
  <si>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</si>
  <si>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</si>
  <si>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</si>
  <si>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</si>
  <si>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</si>
  <si>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48,139</t>
  </si>
  <si>
    <t>3,919.061</t>
  </si>
  <si>
    <t>2,634</t>
  </si>
  <si>
    <t>1,603.837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</si>
  <si>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</si>
  <si>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</si>
  <si>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</si>
  <si>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</si>
  <si>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</si>
  <si>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</si>
  <si>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</si>
  <si>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</si>
  <si>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</si>
  <si>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15,703</t>
  </si>
  <si>
    <t>3,078.813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</si>
  <si>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</si>
  <si>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</si>
  <si>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</si>
  <si>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</si>
  <si>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</si>
  <si>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</si>
  <si>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</si>
  <si>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</si>
  <si>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</si>
  <si>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6,619</t>
  </si>
  <si>
    <t>3,350.224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</si>
</sst>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3" sqref="B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1</v>
      </c>
      <c r="J13" s="22">
        <v>6.05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15</v>
      </c>
      <c r="E15" s="19" t="s">
        <v>17</v>
      </c>
      <c r="F15" s="19" t="s">
        <v>18</v>
      </c>
      <c r="G15" s="21">
        <v>0</v>
      </c>
      <c r="H15" s="22">
        <v>0</v>
      </c>
      <c r="I15" s="21">
        <v>3</v>
      </c>
      <c r="J15" s="22">
        <v>27.225000000000001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16.100000000000001</v>
      </c>
      <c r="E16" s="19" t="s">
        <v>17</v>
      </c>
      <c r="F16" s="19" t="s">
        <v>18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</v>
      </c>
      <c r="E17" s="19" t="s">
        <v>17</v>
      </c>
      <c r="F17" s="19" t="s">
        <v>18</v>
      </c>
      <c r="G17" s="21">
        <v>1</v>
      </c>
      <c r="H17" s="22">
        <v>3.63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7.8639999999999999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8.5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5.1420000000000003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</v>
      </c>
      <c r="E22" s="19" t="s">
        <v>17</v>
      </c>
      <c r="F22" s="19" t="s">
        <v>18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5</v>
      </c>
      <c r="J23" s="22">
        <v>37.81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16.2</v>
      </c>
      <c r="E24" s="19" t="s">
        <v>17</v>
      </c>
      <c r="F24" s="19" t="s">
        <v>18</v>
      </c>
      <c r="G24" s="21">
        <v>0</v>
      </c>
      <c r="H24" s="22">
        <v>0</v>
      </c>
      <c r="I24" s="21">
        <v>2</v>
      </c>
      <c r="J24" s="22">
        <v>19.602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17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</v>
      </c>
      <c r="E26" s="19" t="s">
        <v>17</v>
      </c>
      <c r="F26" s="19" t="s">
        <v>18</v>
      </c>
      <c r="G26" s="21">
        <v>0</v>
      </c>
      <c r="H26" s="22">
        <v>0</v>
      </c>
      <c r="I26" s="21">
        <v>4</v>
      </c>
      <c r="J26" s="22">
        <v>43.56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18.5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11.192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6</v>
      </c>
      <c r="E28" s="19" t="s">
        <v>17</v>
      </c>
      <c r="F28" s="19" t="s">
        <v>18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8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10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10</v>
      </c>
      <c r="E31" s="19" t="s">
        <v>17</v>
      </c>
      <c r="F31" s="19" t="s">
        <v>18</v>
      </c>
      <c r="G31" s="21">
        <v>448</v>
      </c>
      <c r="H31" s="22">
        <v>77.055999999999997</v>
      </c>
      <c r="I31" s="21">
        <v>77</v>
      </c>
      <c r="J31" s="22">
        <v>13.244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11</v>
      </c>
      <c r="E32" s="19" t="s">
        <v>17</v>
      </c>
      <c r="F32" s="19" t="s">
        <v>18</v>
      </c>
      <c r="G32" s="21">
        <v>0</v>
      </c>
      <c r="H32" s="22">
        <v>0</v>
      </c>
      <c r="I32" s="21">
        <v>30</v>
      </c>
      <c r="J32" s="22">
        <v>5.67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12</v>
      </c>
      <c r="E33" s="19" t="s">
        <v>17</v>
      </c>
      <c r="F33" s="19" t="s">
        <v>18</v>
      </c>
      <c r="G33" s="21">
        <v>16</v>
      </c>
      <c r="H33" s="22">
        <v>3.2959999999999998</v>
      </c>
      <c r="I33" s="21">
        <v>14</v>
      </c>
      <c r="J33" s="22">
        <v>2.8839999999999999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13.5</v>
      </c>
      <c r="E34" s="19" t="s">
        <v>17</v>
      </c>
      <c r="F34" s="19" t="s">
        <v>18</v>
      </c>
      <c r="G34" s="21">
        <v>25</v>
      </c>
      <c r="H34" s="22">
        <v>5.8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8.5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</v>
      </c>
      <c r="J35" s="22">
        <v>0.14599999999999999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12</v>
      </c>
      <c r="E36" s="19" t="s">
        <v>17</v>
      </c>
      <c r="F36" s="19" t="s">
        <v>18</v>
      </c>
      <c r="G36" s="21">
        <v>144</v>
      </c>
      <c r="H36" s="22">
        <v>29.664000000000001</v>
      </c>
      <c r="I36" s="21">
        <v>432</v>
      </c>
      <c r="J36" s="22">
        <v>88.992000000000004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13.5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4</v>
      </c>
      <c r="J37" s="22">
        <v>0.92800000000000005</v>
      </c>
      <c r="K37" s="10"/>
      <c r="L37" s="11"/>
    </row>
    <row r="38" spans="1:12">
      <c r="A38" s="19" t="s">
        <v>14</v>
      </c>
      <c r="B38" s="19" t="s">
        <v>24</v>
      </c>
      <c r="C38" s="19" t="s">
        <v>19</v>
      </c>
      <c r="D38" s="20">
        <v>9</v>
      </c>
      <c r="E38" s="19" t="s">
        <v>17</v>
      </c>
      <c r="F38" s="19" t="s">
        <v>18</v>
      </c>
      <c r="G38" s="21">
        <v>1</v>
      </c>
      <c r="H38" s="22">
        <v>0.214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19</v>
      </c>
      <c r="D39" s="20">
        <v>10</v>
      </c>
      <c r="E39" s="19" t="s">
        <v>17</v>
      </c>
      <c r="F39" s="19" t="s">
        <v>18</v>
      </c>
      <c r="G39" s="21">
        <v>1</v>
      </c>
      <c r="H39" s="22">
        <v>0.23799999999999999</v>
      </c>
      <c r="I39" s="21">
        <v>9</v>
      </c>
      <c r="J39" s="22">
        <v>2.1419999999999999</v>
      </c>
      <c r="K39" s="10"/>
      <c r="L39" s="11"/>
    </row>
    <row r="40" spans="1:12">
      <c r="A40" s="19" t="s">
        <v>14</v>
      </c>
      <c r="B40" s="19" t="s">
        <v>24</v>
      </c>
      <c r="C40" s="19" t="s">
        <v>19</v>
      </c>
      <c r="D40" s="20">
        <v>14</v>
      </c>
      <c r="E40" s="19" t="s">
        <v>17</v>
      </c>
      <c r="F40" s="19" t="s">
        <v>18</v>
      </c>
      <c r="G40" s="21">
        <v>6</v>
      </c>
      <c r="H40" s="22">
        <v>1.998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7</v>
      </c>
      <c r="E41" s="19" t="s">
        <v>17</v>
      </c>
      <c r="F41" s="19" t="s">
        <v>18</v>
      </c>
      <c r="G41" s="21">
        <v>0</v>
      </c>
      <c r="H41" s="22">
        <v>0</v>
      </c>
      <c r="I41" s="21">
        <v>1</v>
      </c>
      <c r="J41" s="22">
        <v>0.16700000000000001</v>
      </c>
      <c r="K41" s="10"/>
      <c r="L41" s="11"/>
    </row>
    <row r="42" spans="1:12">
      <c r="A42" s="19" t="s">
        <v>14</v>
      </c>
      <c r="B42" s="19" t="s">
        <v>24</v>
      </c>
      <c r="C42" s="19" t="s">
        <v>25</v>
      </c>
      <c r="D42" s="20">
        <v>10</v>
      </c>
      <c r="E42" s="19" t="s">
        <v>17</v>
      </c>
      <c r="F42" s="19" t="s">
        <v>18</v>
      </c>
      <c r="G42" s="21">
        <v>341</v>
      </c>
      <c r="H42" s="22">
        <v>81.158000000000001</v>
      </c>
      <c r="I42" s="21">
        <v>22</v>
      </c>
      <c r="J42" s="22">
        <v>5.2359999999999998</v>
      </c>
      <c r="K42" s="10"/>
      <c r="L42" s="11"/>
    </row>
    <row r="43" spans="1:12">
      <c r="A43" s="19" t="s">
        <v>14</v>
      </c>
      <c r="B43" s="19" t="s">
        <v>24</v>
      </c>
      <c r="C43" s="19" t="s">
        <v>25</v>
      </c>
      <c r="D43" s="20">
        <v>13.5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32</v>
      </c>
      <c r="J43" s="22">
        <v>10.272</v>
      </c>
      <c r="K43" s="10"/>
      <c r="L43" s="11"/>
    </row>
    <row r="44" spans="1:12">
      <c r="A44" s="19" t="s">
        <v>14</v>
      </c>
      <c r="B44" s="19" t="s">
        <v>24</v>
      </c>
      <c r="C44" s="19" t="s">
        <v>25</v>
      </c>
      <c r="D44" s="20">
        <v>14</v>
      </c>
      <c r="E44" s="19" t="s">
        <v>17</v>
      </c>
      <c r="F44" s="19" t="s">
        <v>18</v>
      </c>
      <c r="G44" s="21">
        <v>0</v>
      </c>
      <c r="H44" s="22">
        <v>0</v>
      </c>
      <c r="I44" s="21">
        <v>6</v>
      </c>
      <c r="J44" s="22">
        <v>1.998</v>
      </c>
      <c r="K44" s="10"/>
      <c r="L44" s="11"/>
    </row>
    <row r="45" spans="1:12">
      <c r="A45" s="19" t="s">
        <v>14</v>
      </c>
      <c r="B45" s="19" t="s">
        <v>24</v>
      </c>
      <c r="C45" s="19" t="s">
        <v>25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31</v>
      </c>
      <c r="J45" s="22">
        <v>11.067</v>
      </c>
      <c r="K45" s="10"/>
      <c r="L45" s="11"/>
    </row>
    <row r="46" spans="1:12">
      <c r="A46" s="19" t="s">
        <v>14</v>
      </c>
      <c r="B46" s="19" t="s">
        <v>24</v>
      </c>
      <c r="C46" s="19" t="s">
        <v>22</v>
      </c>
      <c r="D46" s="20">
        <v>8</v>
      </c>
      <c r="E46" s="19" t="s">
        <v>17</v>
      </c>
      <c r="F46" s="19" t="s">
        <v>18</v>
      </c>
      <c r="G46" s="21">
        <v>117</v>
      </c>
      <c r="H46" s="22">
        <v>22.23</v>
      </c>
      <c r="I46" s="21">
        <v>25</v>
      </c>
      <c r="J46" s="22">
        <v>4.75</v>
      </c>
      <c r="K46" s="10"/>
      <c r="L46" s="11"/>
    </row>
    <row r="47" spans="1:12">
      <c r="A47" s="19" t="s">
        <v>14</v>
      </c>
      <c r="B47" s="19" t="s">
        <v>24</v>
      </c>
      <c r="C47" s="19" t="s">
        <v>22</v>
      </c>
      <c r="D47" s="20">
        <v>10</v>
      </c>
      <c r="E47" s="19" t="s">
        <v>17</v>
      </c>
      <c r="F47" s="19" t="s">
        <v>18</v>
      </c>
      <c r="G47" s="21">
        <v>197</v>
      </c>
      <c r="H47" s="22">
        <v>46.886000000000003</v>
      </c>
      <c r="I47" s="21">
        <v>1110</v>
      </c>
      <c r="J47" s="22">
        <v>264.18</v>
      </c>
      <c r="K47" s="10"/>
      <c r="L47" s="11"/>
    </row>
    <row r="48" spans="1:12">
      <c r="A48" s="19" t="s">
        <v>14</v>
      </c>
      <c r="B48" s="19" t="s">
        <v>24</v>
      </c>
      <c r="C48" s="19" t="s">
        <v>22</v>
      </c>
      <c r="D48" s="20">
        <v>11</v>
      </c>
      <c r="E48" s="19" t="s">
        <v>17</v>
      </c>
      <c r="F48" s="19" t="s">
        <v>18</v>
      </c>
      <c r="G48" s="21">
        <v>0</v>
      </c>
      <c r="H48" s="22">
        <v>0</v>
      </c>
      <c r="I48" s="21">
        <v>97</v>
      </c>
      <c r="J48" s="22">
        <v>25.414000000000001</v>
      </c>
      <c r="K48" s="10"/>
      <c r="L48" s="11"/>
    </row>
    <row r="49" spans="1:12">
      <c r="A49" s="19" t="s">
        <v>14</v>
      </c>
      <c r="B49" s="19" t="s">
        <v>24</v>
      </c>
      <c r="C49" s="19" t="s">
        <v>22</v>
      </c>
      <c r="D49" s="20">
        <v>12</v>
      </c>
      <c r="E49" s="19" t="s">
        <v>17</v>
      </c>
      <c r="F49" s="19" t="s">
        <v>18</v>
      </c>
      <c r="G49" s="21">
        <v>14</v>
      </c>
      <c r="H49" s="22">
        <v>4.0039999999999996</v>
      </c>
      <c r="I49" s="21">
        <v>1</v>
      </c>
      <c r="J49" s="22">
        <v>0.28599999999999998</v>
      </c>
      <c r="K49" s="10"/>
      <c r="L49" s="11"/>
    </row>
    <row r="50" spans="1:12">
      <c r="A50" s="19" t="s">
        <v>14</v>
      </c>
      <c r="B50" s="19" t="s">
        <v>24</v>
      </c>
      <c r="C50" s="19" t="s">
        <v>22</v>
      </c>
      <c r="D50" s="20">
        <v>13</v>
      </c>
      <c r="E50" s="19" t="s">
        <v>17</v>
      </c>
      <c r="F50" s="19" t="s">
        <v>18</v>
      </c>
      <c r="G50" s="21">
        <v>0</v>
      </c>
      <c r="H50" s="22">
        <v>0</v>
      </c>
      <c r="I50" s="21">
        <v>52</v>
      </c>
      <c r="J50" s="22">
        <v>16.068000000000001</v>
      </c>
      <c r="K50" s="10"/>
      <c r="L50" s="11"/>
    </row>
    <row r="51" spans="1:12">
      <c r="A51" s="19" t="s">
        <v>14</v>
      </c>
      <c r="B51" s="19" t="s">
        <v>24</v>
      </c>
      <c r="C51" s="19" t="s">
        <v>22</v>
      </c>
      <c r="D51" s="20">
        <v>14</v>
      </c>
      <c r="E51" s="19" t="s">
        <v>17</v>
      </c>
      <c r="F51" s="19" t="s">
        <v>18</v>
      </c>
      <c r="G51" s="21">
        <v>0</v>
      </c>
      <c r="H51" s="22">
        <v>0</v>
      </c>
      <c r="I51" s="21">
        <v>1</v>
      </c>
      <c r="J51" s="22">
        <v>0.33300000000000002</v>
      </c>
      <c r="K51" s="10"/>
      <c r="L51" s="11"/>
    </row>
    <row r="52" spans="1:12">
      <c r="A52" s="19" t="s">
        <v>14</v>
      </c>
      <c r="B52" s="19" t="s">
        <v>24</v>
      </c>
      <c r="C52" s="19" t="s">
        <v>22</v>
      </c>
      <c r="D52" s="20">
        <v>15</v>
      </c>
      <c r="E52" s="19" t="s">
        <v>17</v>
      </c>
      <c r="F52" s="19" t="s">
        <v>18</v>
      </c>
      <c r="G52" s="21">
        <v>42</v>
      </c>
      <c r="H52" s="22">
        <v>14.994</v>
      </c>
      <c r="I52" s="21">
        <v>80</v>
      </c>
      <c r="J52" s="22">
        <v>28.56</v>
      </c>
      <c r="K52" s="10"/>
      <c r="L52" s="11"/>
    </row>
    <row r="53" spans="1:12">
      <c r="A53" s="19" t="s">
        <v>14</v>
      </c>
      <c r="B53" s="19" t="s">
        <v>24</v>
      </c>
      <c r="C53" s="19" t="s">
        <v>26</v>
      </c>
      <c r="D53" s="20">
        <v>10</v>
      </c>
      <c r="E53" s="19" t="s">
        <v>17</v>
      </c>
      <c r="F53" s="19" t="s">
        <v>18</v>
      </c>
      <c r="G53" s="21">
        <v>5</v>
      </c>
      <c r="H53" s="22">
        <v>1.19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24</v>
      </c>
      <c r="C54" s="19" t="s">
        <v>27</v>
      </c>
      <c r="D54" s="20">
        <v>10</v>
      </c>
      <c r="E54" s="19" t="s">
        <v>17</v>
      </c>
      <c r="F54" s="19" t="s">
        <v>18</v>
      </c>
      <c r="G54" s="21">
        <v>0</v>
      </c>
      <c r="H54" s="22">
        <v>0</v>
      </c>
      <c r="I54" s="21">
        <v>9</v>
      </c>
      <c r="J54" s="22">
        <v>2.1419999999999999</v>
      </c>
      <c r="K54" s="10"/>
      <c r="L54" s="11"/>
    </row>
    <row r="55" spans="1:12">
      <c r="A55" s="19" t="s">
        <v>14</v>
      </c>
      <c r="B55" s="19" t="s">
        <v>28</v>
      </c>
      <c r="C55" s="19" t="s">
        <v>19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11</v>
      </c>
      <c r="J55" s="22">
        <v>2.31</v>
      </c>
      <c r="K55" s="10"/>
      <c r="L55" s="11"/>
    </row>
    <row r="56" spans="1:12">
      <c r="A56" s="19" t="s">
        <v>14</v>
      </c>
      <c r="B56" s="19" t="s">
        <v>28</v>
      </c>
      <c r="C56" s="19" t="s">
        <v>25</v>
      </c>
      <c r="D56" s="20">
        <v>10</v>
      </c>
      <c r="E56" s="19" t="s">
        <v>17</v>
      </c>
      <c r="F56" s="19" t="s">
        <v>18</v>
      </c>
      <c r="G56" s="21">
        <v>5273</v>
      </c>
      <c r="H56" s="22">
        <v>738.22</v>
      </c>
      <c r="I56" s="21">
        <v>522</v>
      </c>
      <c r="J56" s="22">
        <v>73.08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12</v>
      </c>
      <c r="E57" s="19" t="s">
        <v>17</v>
      </c>
      <c r="F57" s="19" t="s">
        <v>18</v>
      </c>
      <c r="G57" s="21">
        <v>349</v>
      </c>
      <c r="H57" s="22">
        <v>58.631999999999998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25</v>
      </c>
      <c r="D58" s="20">
        <v>13</v>
      </c>
      <c r="E58" s="19" t="s">
        <v>17</v>
      </c>
      <c r="F58" s="19" t="s">
        <v>18</v>
      </c>
      <c r="G58" s="21">
        <v>3</v>
      </c>
      <c r="H58" s="22">
        <v>0.54600000000000004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25</v>
      </c>
      <c r="D59" s="20">
        <v>14</v>
      </c>
      <c r="E59" s="19" t="s">
        <v>17</v>
      </c>
      <c r="F59" s="19" t="s">
        <v>18</v>
      </c>
      <c r="G59" s="21">
        <v>14</v>
      </c>
      <c r="H59" s="22">
        <v>2.7440000000000002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22</v>
      </c>
      <c r="D60" s="20">
        <v>6</v>
      </c>
      <c r="E60" s="19" t="s">
        <v>17</v>
      </c>
      <c r="F60" s="19" t="s">
        <v>18</v>
      </c>
      <c r="G60" s="21">
        <v>4</v>
      </c>
      <c r="H60" s="22">
        <v>0.33600000000000002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22</v>
      </c>
      <c r="D61" s="20">
        <v>6.9</v>
      </c>
      <c r="E61" s="19" t="s">
        <v>17</v>
      </c>
      <c r="F61" s="19" t="s">
        <v>18</v>
      </c>
      <c r="G61" s="21">
        <v>13</v>
      </c>
      <c r="H61" s="22">
        <v>1.2609999999999999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22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299</v>
      </c>
      <c r="J62" s="22">
        <v>41.86</v>
      </c>
      <c r="K62" s="10"/>
      <c r="L62" s="11"/>
    </row>
    <row r="63" spans="1:12">
      <c r="A63" s="19" t="s">
        <v>14</v>
      </c>
      <c r="B63" s="19" t="s">
        <v>28</v>
      </c>
      <c r="C63" s="19" t="s">
        <v>22</v>
      </c>
      <c r="D63" s="20">
        <v>12</v>
      </c>
      <c r="E63" s="19" t="s">
        <v>17</v>
      </c>
      <c r="F63" s="19" t="s">
        <v>18</v>
      </c>
      <c r="G63" s="21">
        <v>0</v>
      </c>
      <c r="H63" s="22">
        <v>0</v>
      </c>
      <c r="I63" s="21">
        <v>905</v>
      </c>
      <c r="J63" s="22">
        <v>152.04</v>
      </c>
      <c r="K63" s="10"/>
      <c r="L63" s="11"/>
    </row>
    <row r="64" spans="1:12">
      <c r="A64" s="19" t="s">
        <v>14</v>
      </c>
      <c r="B64" s="19" t="s">
        <v>28</v>
      </c>
      <c r="C64" s="19" t="s">
        <v>22</v>
      </c>
      <c r="D64" s="20">
        <v>13</v>
      </c>
      <c r="E64" s="19" t="s">
        <v>17</v>
      </c>
      <c r="F64" s="19" t="s">
        <v>18</v>
      </c>
      <c r="G64" s="21">
        <v>0</v>
      </c>
      <c r="H64" s="22">
        <v>0</v>
      </c>
      <c r="I64" s="21">
        <v>117</v>
      </c>
      <c r="J64" s="22">
        <v>21.294</v>
      </c>
      <c r="K64" s="10"/>
      <c r="L64" s="11"/>
    </row>
    <row r="65" spans="1:12">
      <c r="A65" s="19" t="s">
        <v>14</v>
      </c>
      <c r="B65" s="19" t="s">
        <v>28</v>
      </c>
      <c r="C65" s="19" t="s">
        <v>22</v>
      </c>
      <c r="D65" s="20">
        <v>16</v>
      </c>
      <c r="E65" s="19" t="s">
        <v>17</v>
      </c>
      <c r="F65" s="19" t="s">
        <v>20</v>
      </c>
      <c r="G65" s="21">
        <v>0</v>
      </c>
      <c r="H65" s="22">
        <v>0</v>
      </c>
      <c r="I65" s="21">
        <v>76</v>
      </c>
      <c r="J65" s="22">
        <v>17.024000000000001</v>
      </c>
      <c r="K65" s="10"/>
      <c r="L65" s="11"/>
    </row>
    <row r="66" spans="1:12">
      <c r="A66" s="19" t="s">
        <v>14</v>
      </c>
      <c r="B66" s="19" t="s">
        <v>29</v>
      </c>
      <c r="C66" s="19" t="s">
        <v>19</v>
      </c>
      <c r="D66" s="20">
        <v>8.5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4</v>
      </c>
      <c r="J66" s="22">
        <v>0.71599999999999997</v>
      </c>
      <c r="K66" s="10"/>
      <c r="L66" s="11"/>
    </row>
    <row r="67" spans="1:12">
      <c r="A67" s="19" t="s">
        <v>14</v>
      </c>
      <c r="B67" s="19" t="s">
        <v>29</v>
      </c>
      <c r="C67" s="19" t="s">
        <v>19</v>
      </c>
      <c r="D67" s="20">
        <v>10.5</v>
      </c>
      <c r="E67" s="19" t="s">
        <v>17</v>
      </c>
      <c r="F67" s="19" t="s">
        <v>18</v>
      </c>
      <c r="G67" s="21">
        <v>0</v>
      </c>
      <c r="H67" s="22">
        <v>0</v>
      </c>
      <c r="I67" s="21">
        <v>2</v>
      </c>
      <c r="J67" s="22">
        <v>0.44400000000000001</v>
      </c>
      <c r="K67" s="10"/>
      <c r="L67" s="11"/>
    </row>
    <row r="68" spans="1:12">
      <c r="A68" s="19" t="s">
        <v>14</v>
      </c>
      <c r="B68" s="19" t="s">
        <v>29</v>
      </c>
      <c r="C68" s="19" t="s">
        <v>19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12</v>
      </c>
      <c r="J68" s="22">
        <v>3.036</v>
      </c>
      <c r="K68" s="10"/>
      <c r="L68" s="11"/>
    </row>
    <row r="69" spans="1:12">
      <c r="A69" s="19" t="s">
        <v>14</v>
      </c>
      <c r="B69" s="19" t="s">
        <v>29</v>
      </c>
      <c r="C69" s="19" t="s">
        <v>19</v>
      </c>
      <c r="D69" s="20">
        <v>12.5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12</v>
      </c>
      <c r="J69" s="22">
        <v>3.1680000000000001</v>
      </c>
      <c r="K69" s="10"/>
      <c r="L69" s="11"/>
    </row>
    <row r="70" spans="1:12">
      <c r="A70" s="19" t="s">
        <v>14</v>
      </c>
      <c r="B70" s="19" t="s">
        <v>29</v>
      </c>
      <c r="C70" s="19" t="s">
        <v>25</v>
      </c>
      <c r="D70" s="20">
        <v>9</v>
      </c>
      <c r="E70" s="19" t="s">
        <v>17</v>
      </c>
      <c r="F70" s="19" t="s">
        <v>18</v>
      </c>
      <c r="G70" s="21">
        <v>33</v>
      </c>
      <c r="H70" s="22">
        <v>6.27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25</v>
      </c>
      <c r="D71" s="20">
        <v>10</v>
      </c>
      <c r="E71" s="19" t="s">
        <v>17</v>
      </c>
      <c r="F71" s="19" t="s">
        <v>18</v>
      </c>
      <c r="G71" s="21">
        <v>1760</v>
      </c>
      <c r="H71" s="22">
        <v>371.36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25</v>
      </c>
      <c r="D72" s="20">
        <v>11</v>
      </c>
      <c r="E72" s="19" t="s">
        <v>17</v>
      </c>
      <c r="F72" s="19" t="s">
        <v>18</v>
      </c>
      <c r="G72" s="21">
        <v>63</v>
      </c>
      <c r="H72" s="22">
        <v>14.616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25</v>
      </c>
      <c r="D73" s="20">
        <v>11.5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14</v>
      </c>
      <c r="B74" s="19" t="s">
        <v>29</v>
      </c>
      <c r="C74" s="19" t="s">
        <v>25</v>
      </c>
      <c r="D74" s="20">
        <v>13</v>
      </c>
      <c r="E74" s="19" t="s">
        <v>17</v>
      </c>
      <c r="F74" s="19" t="s">
        <v>18</v>
      </c>
      <c r="G74" s="21">
        <v>204</v>
      </c>
      <c r="H74" s="22">
        <v>55.896000000000001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25</v>
      </c>
      <c r="D75" s="20">
        <v>14</v>
      </c>
      <c r="E75" s="19" t="s">
        <v>17</v>
      </c>
      <c r="F75" s="19" t="s">
        <v>18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25</v>
      </c>
      <c r="D76" s="20">
        <v>15</v>
      </c>
      <c r="E76" s="19" t="s">
        <v>17</v>
      </c>
      <c r="F76" s="19" t="s">
        <v>18</v>
      </c>
      <c r="G76" s="21">
        <v>2</v>
      </c>
      <c r="H76" s="22">
        <v>0.63200000000000001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22</v>
      </c>
      <c r="D77" s="20">
        <v>11.5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8</v>
      </c>
      <c r="J77" s="22">
        <v>1.944</v>
      </c>
      <c r="K77" s="10"/>
      <c r="L77" s="11"/>
    </row>
    <row r="78" spans="1:12">
      <c r="A78" s="19" t="s">
        <v>14</v>
      </c>
      <c r="B78" s="19" t="s">
        <v>29</v>
      </c>
      <c r="C78" s="19" t="s">
        <v>22</v>
      </c>
      <c r="D78" s="20">
        <v>13</v>
      </c>
      <c r="E78" s="19" t="s">
        <v>17</v>
      </c>
      <c r="F78" s="19" t="s">
        <v>18</v>
      </c>
      <c r="G78" s="21">
        <v>0</v>
      </c>
      <c r="H78" s="22">
        <v>0</v>
      </c>
      <c r="I78" s="21">
        <v>3</v>
      </c>
      <c r="J78" s="22">
        <v>0.82199999999999995</v>
      </c>
      <c r="K78" s="10"/>
      <c r="L78" s="11"/>
    </row>
    <row r="79" spans="1:12">
      <c r="A79" s="19" t="s">
        <v>14</v>
      </c>
      <c r="B79" s="19" t="s">
        <v>29</v>
      </c>
      <c r="C79" s="19" t="s">
        <v>22</v>
      </c>
      <c r="D79" s="20">
        <v>15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0.316</v>
      </c>
      <c r="K79" s="10"/>
      <c r="L79" s="11"/>
    </row>
    <row r="80" spans="1:12">
      <c r="A80" s="19" t="s">
        <v>14</v>
      </c>
      <c r="B80" s="19" t="s">
        <v>30</v>
      </c>
      <c r="C80" s="19" t="s">
        <v>16</v>
      </c>
      <c r="D80" s="20">
        <v>8</v>
      </c>
      <c r="E80" s="19" t="s">
        <v>17</v>
      </c>
      <c r="F80" s="19" t="s">
        <v>18</v>
      </c>
      <c r="G80" s="21">
        <v>1</v>
      </c>
      <c r="H80" s="22">
        <v>0.252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19</v>
      </c>
      <c r="D81" s="20">
        <v>8.5</v>
      </c>
      <c r="E81" s="19" t="s">
        <v>17</v>
      </c>
      <c r="F81" s="19" t="s">
        <v>18</v>
      </c>
      <c r="G81" s="21">
        <v>1</v>
      </c>
      <c r="H81" s="22">
        <v>0.26800000000000002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19</v>
      </c>
      <c r="D82" s="20">
        <v>10</v>
      </c>
      <c r="E82" s="19" t="s">
        <v>17</v>
      </c>
      <c r="F82" s="19" t="s">
        <v>18</v>
      </c>
      <c r="G82" s="21">
        <v>6</v>
      </c>
      <c r="H82" s="22">
        <v>1.89</v>
      </c>
      <c r="I82" s="21">
        <v>30</v>
      </c>
      <c r="J82" s="22">
        <v>9.4499999999999993</v>
      </c>
      <c r="K82" s="10"/>
      <c r="L82" s="11"/>
    </row>
    <row r="83" spans="1:12">
      <c r="A83" s="19" t="s">
        <v>14</v>
      </c>
      <c r="B83" s="19" t="s">
        <v>30</v>
      </c>
      <c r="C83" s="19" t="s">
        <v>19</v>
      </c>
      <c r="D83" s="20">
        <v>11</v>
      </c>
      <c r="E83" s="19" t="s">
        <v>17</v>
      </c>
      <c r="F83" s="19" t="s">
        <v>18</v>
      </c>
      <c r="G83" s="21">
        <v>1</v>
      </c>
      <c r="H83" s="22">
        <v>0.34599999999999997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19</v>
      </c>
      <c r="D84" s="20">
        <v>11.5</v>
      </c>
      <c r="E84" s="19" t="s">
        <v>17</v>
      </c>
      <c r="F84" s="19" t="s">
        <v>18</v>
      </c>
      <c r="G84" s="21">
        <v>1</v>
      </c>
      <c r="H84" s="22">
        <v>0.36199999999999999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19</v>
      </c>
      <c r="D85" s="20">
        <v>14</v>
      </c>
      <c r="E85" s="19" t="s">
        <v>17</v>
      </c>
      <c r="F85" s="19" t="s">
        <v>18</v>
      </c>
      <c r="G85" s="21">
        <v>5</v>
      </c>
      <c r="H85" s="22">
        <v>2.2050000000000001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25</v>
      </c>
      <c r="D86" s="20">
        <v>6.5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22</v>
      </c>
      <c r="J86" s="22">
        <v>4.51</v>
      </c>
      <c r="K86" s="10"/>
      <c r="L86" s="11"/>
    </row>
    <row r="87" spans="1:12">
      <c r="A87" s="19" t="s">
        <v>14</v>
      </c>
      <c r="B87" s="19" t="s">
        <v>30</v>
      </c>
      <c r="C87" s="19" t="s">
        <v>25</v>
      </c>
      <c r="D87" s="20">
        <v>8</v>
      </c>
      <c r="E87" s="19" t="s">
        <v>17</v>
      </c>
      <c r="F87" s="19" t="s">
        <v>18</v>
      </c>
      <c r="G87" s="21">
        <v>250</v>
      </c>
      <c r="H87" s="22">
        <v>63</v>
      </c>
      <c r="I87" s="21">
        <v>6</v>
      </c>
      <c r="J87" s="22">
        <v>1.512</v>
      </c>
      <c r="K87" s="10"/>
      <c r="L87" s="11"/>
    </row>
    <row r="88" spans="1:12">
      <c r="A88" s="19" t="s">
        <v>14</v>
      </c>
      <c r="B88" s="19" t="s">
        <v>30</v>
      </c>
      <c r="C88" s="19" t="s">
        <v>25</v>
      </c>
      <c r="D88" s="20">
        <v>8.5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12</v>
      </c>
      <c r="J88" s="22">
        <v>3.2160000000000002</v>
      </c>
      <c r="K88" s="10"/>
      <c r="L88" s="11"/>
    </row>
    <row r="89" spans="1:12">
      <c r="A89" s="19" t="s">
        <v>14</v>
      </c>
      <c r="B89" s="19" t="s">
        <v>30</v>
      </c>
      <c r="C89" s="19" t="s">
        <v>25</v>
      </c>
      <c r="D89" s="20">
        <v>9</v>
      </c>
      <c r="E89" s="19" t="s">
        <v>17</v>
      </c>
      <c r="F89" s="19" t="s">
        <v>18</v>
      </c>
      <c r="G89" s="21">
        <v>5</v>
      </c>
      <c r="H89" s="22">
        <v>1.415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30</v>
      </c>
      <c r="C90" s="19" t="s">
        <v>25</v>
      </c>
      <c r="D90" s="20">
        <v>9.5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3</v>
      </c>
      <c r="J90" s="22">
        <v>0.89700000000000002</v>
      </c>
      <c r="K90" s="10"/>
      <c r="L90" s="11"/>
    </row>
    <row r="91" spans="1:12">
      <c r="A91" s="19" t="s">
        <v>14</v>
      </c>
      <c r="B91" s="19" t="s">
        <v>30</v>
      </c>
      <c r="C91" s="19" t="s">
        <v>25</v>
      </c>
      <c r="D91" s="20">
        <v>10</v>
      </c>
      <c r="E91" s="19" t="s">
        <v>17</v>
      </c>
      <c r="F91" s="19" t="s">
        <v>18</v>
      </c>
      <c r="G91" s="21">
        <v>1413</v>
      </c>
      <c r="H91" s="22">
        <v>445.09500000000003</v>
      </c>
      <c r="I91" s="21">
        <v>4</v>
      </c>
      <c r="J91" s="22">
        <v>1.26</v>
      </c>
      <c r="K91" s="10"/>
      <c r="L91" s="11"/>
    </row>
    <row r="92" spans="1:12">
      <c r="A92" s="19" t="s">
        <v>14</v>
      </c>
      <c r="B92" s="19" t="s">
        <v>30</v>
      </c>
      <c r="C92" s="19" t="s">
        <v>25</v>
      </c>
      <c r="D92" s="20">
        <v>10.5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4</v>
      </c>
      <c r="J92" s="22">
        <v>1.3240000000000001</v>
      </c>
      <c r="K92" s="10"/>
      <c r="L92" s="11"/>
    </row>
    <row r="93" spans="1:12">
      <c r="A93" s="19" t="s">
        <v>14</v>
      </c>
      <c r="B93" s="19" t="s">
        <v>30</v>
      </c>
      <c r="C93" s="19" t="s">
        <v>25</v>
      </c>
      <c r="D93" s="20">
        <v>11</v>
      </c>
      <c r="E93" s="19" t="s">
        <v>17</v>
      </c>
      <c r="F93" s="19" t="s">
        <v>18</v>
      </c>
      <c r="G93" s="21">
        <v>87</v>
      </c>
      <c r="H93" s="22">
        <v>30.102</v>
      </c>
      <c r="I93" s="21">
        <v>1</v>
      </c>
      <c r="J93" s="22">
        <v>0.34599999999999997</v>
      </c>
      <c r="K93" s="10"/>
      <c r="L93" s="11"/>
    </row>
    <row r="94" spans="1:12">
      <c r="A94" s="19" t="s">
        <v>14</v>
      </c>
      <c r="B94" s="19" t="s">
        <v>30</v>
      </c>
      <c r="C94" s="19" t="s">
        <v>25</v>
      </c>
      <c r="D94" s="20">
        <v>12</v>
      </c>
      <c r="E94" s="19" t="s">
        <v>17</v>
      </c>
      <c r="F94" s="19" t="s">
        <v>18</v>
      </c>
      <c r="G94" s="21">
        <v>169</v>
      </c>
      <c r="H94" s="22">
        <v>63.881999999999998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25</v>
      </c>
      <c r="D95" s="20">
        <v>13</v>
      </c>
      <c r="E95" s="19" t="s">
        <v>17</v>
      </c>
      <c r="F95" s="19" t="s">
        <v>18</v>
      </c>
      <c r="G95" s="21">
        <v>41</v>
      </c>
      <c r="H95" s="22">
        <v>16.768999999999998</v>
      </c>
      <c r="I95" s="21">
        <v>1</v>
      </c>
      <c r="J95" s="22">
        <v>0.40899999999999997</v>
      </c>
      <c r="K95" s="10"/>
      <c r="L95" s="11"/>
    </row>
    <row r="96" spans="1:12">
      <c r="A96" s="19" t="s">
        <v>14</v>
      </c>
      <c r="B96" s="19" t="s">
        <v>30</v>
      </c>
      <c r="C96" s="19" t="s">
        <v>25</v>
      </c>
      <c r="D96" s="20">
        <v>15</v>
      </c>
      <c r="E96" s="19" t="s">
        <v>17</v>
      </c>
      <c r="F96" s="19" t="s">
        <v>18</v>
      </c>
      <c r="G96" s="21">
        <v>16</v>
      </c>
      <c r="H96" s="22">
        <v>7.5519999999999996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25</v>
      </c>
      <c r="D97" s="20">
        <v>16</v>
      </c>
      <c r="E97" s="19" t="s">
        <v>17</v>
      </c>
      <c r="F97" s="19" t="s">
        <v>18</v>
      </c>
      <c r="G97" s="21">
        <v>9</v>
      </c>
      <c r="H97" s="22">
        <v>4.5359999999999996</v>
      </c>
      <c r="I97" s="21">
        <v>3</v>
      </c>
      <c r="J97" s="22">
        <v>1.512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9</v>
      </c>
      <c r="E98" s="19" t="s">
        <v>17</v>
      </c>
      <c r="F98" s="19" t="s">
        <v>18</v>
      </c>
      <c r="G98" s="21">
        <v>0</v>
      </c>
      <c r="H98" s="22">
        <v>0</v>
      </c>
      <c r="I98" s="21">
        <v>38</v>
      </c>
      <c r="J98" s="22">
        <v>10.754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10</v>
      </c>
      <c r="E99" s="19" t="s">
        <v>17</v>
      </c>
      <c r="F99" s="19" t="s">
        <v>18</v>
      </c>
      <c r="G99" s="21">
        <v>12</v>
      </c>
      <c r="H99" s="22">
        <v>3.78</v>
      </c>
      <c r="I99" s="21">
        <v>10</v>
      </c>
      <c r="J99" s="22">
        <v>3.15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11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14</v>
      </c>
      <c r="J100" s="22">
        <v>4.8440000000000003</v>
      </c>
      <c r="K100" s="10"/>
      <c r="L100" s="11"/>
    </row>
    <row r="101" spans="1:12">
      <c r="A101" s="19" t="s">
        <v>14</v>
      </c>
      <c r="B101" s="19" t="s">
        <v>30</v>
      </c>
      <c r="C101" s="19" t="s">
        <v>21</v>
      </c>
      <c r="D101" s="20">
        <v>13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12</v>
      </c>
      <c r="J101" s="22">
        <v>4.9080000000000004</v>
      </c>
      <c r="K101" s="10"/>
      <c r="L101" s="11"/>
    </row>
    <row r="102" spans="1:12">
      <c r="A102" s="19" t="s">
        <v>14</v>
      </c>
      <c r="B102" s="19" t="s">
        <v>30</v>
      </c>
      <c r="C102" s="19" t="s">
        <v>21</v>
      </c>
      <c r="D102" s="20">
        <v>14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17</v>
      </c>
      <c r="J102" s="22">
        <v>7.4969999999999999</v>
      </c>
      <c r="K102" s="10"/>
      <c r="L102" s="11"/>
    </row>
    <row r="103" spans="1:12">
      <c r="A103" s="19" t="s">
        <v>14</v>
      </c>
      <c r="B103" s="19" t="s">
        <v>30</v>
      </c>
      <c r="C103" s="19" t="s">
        <v>21</v>
      </c>
      <c r="D103" s="20">
        <v>15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9</v>
      </c>
      <c r="J103" s="22">
        <v>4.2480000000000002</v>
      </c>
      <c r="K103" s="10"/>
      <c r="L103" s="11"/>
    </row>
    <row r="104" spans="1:12">
      <c r="A104" s="19" t="s">
        <v>14</v>
      </c>
      <c r="B104" s="19" t="s">
        <v>30</v>
      </c>
      <c r="C104" s="19" t="s">
        <v>22</v>
      </c>
      <c r="D104" s="20">
        <v>8</v>
      </c>
      <c r="E104" s="19" t="s">
        <v>17</v>
      </c>
      <c r="F104" s="19" t="s">
        <v>18</v>
      </c>
      <c r="G104" s="21">
        <v>35</v>
      </c>
      <c r="H104" s="22">
        <v>8.82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30</v>
      </c>
      <c r="C105" s="19" t="s">
        <v>22</v>
      </c>
      <c r="D105" s="20">
        <v>10.5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13</v>
      </c>
      <c r="J105" s="22">
        <v>4.3029999999999999</v>
      </c>
      <c r="K105" s="10"/>
      <c r="L105" s="11"/>
    </row>
    <row r="106" spans="1:12">
      <c r="A106" s="19" t="s">
        <v>14</v>
      </c>
      <c r="B106" s="19" t="s">
        <v>30</v>
      </c>
      <c r="C106" s="19" t="s">
        <v>22</v>
      </c>
      <c r="D106" s="20">
        <v>11.5</v>
      </c>
      <c r="E106" s="19" t="s">
        <v>17</v>
      </c>
      <c r="F106" s="19" t="s">
        <v>18</v>
      </c>
      <c r="G106" s="21">
        <v>7</v>
      </c>
      <c r="H106" s="22">
        <v>2.5339999999999998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22</v>
      </c>
      <c r="D107" s="20">
        <v>12</v>
      </c>
      <c r="E107" s="19" t="s">
        <v>17</v>
      </c>
      <c r="F107" s="19" t="s">
        <v>18</v>
      </c>
      <c r="G107" s="21">
        <v>6</v>
      </c>
      <c r="H107" s="22">
        <v>2.2679999999999998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22</v>
      </c>
      <c r="D108" s="20">
        <v>12.5</v>
      </c>
      <c r="E108" s="19" t="s">
        <v>17</v>
      </c>
      <c r="F108" s="19" t="s">
        <v>18</v>
      </c>
      <c r="G108" s="21">
        <v>6</v>
      </c>
      <c r="H108" s="22">
        <v>2.3639999999999999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25</v>
      </c>
      <c r="D109" s="20">
        <v>7.5</v>
      </c>
      <c r="E109" s="19" t="s">
        <v>17</v>
      </c>
      <c r="F109" s="19" t="s">
        <v>18</v>
      </c>
      <c r="G109" s="21">
        <v>76</v>
      </c>
      <c r="H109" s="22">
        <v>10.336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25</v>
      </c>
      <c r="D110" s="20">
        <v>11</v>
      </c>
      <c r="E110" s="19" t="s">
        <v>17</v>
      </c>
      <c r="F110" s="19" t="s">
        <v>18</v>
      </c>
      <c r="G110" s="21">
        <v>42</v>
      </c>
      <c r="H110" s="22">
        <v>8.4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25</v>
      </c>
      <c r="D111" s="20">
        <v>14.5</v>
      </c>
      <c r="E111" s="19" t="s">
        <v>17</v>
      </c>
      <c r="F111" s="19" t="s">
        <v>18</v>
      </c>
      <c r="G111" s="21">
        <v>37</v>
      </c>
      <c r="H111" s="22">
        <v>9.7680000000000007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22</v>
      </c>
      <c r="D112" s="20">
        <v>8.5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0.155</v>
      </c>
      <c r="K112" s="10"/>
      <c r="L112" s="11"/>
    </row>
    <row r="113" spans="1:12">
      <c r="A113" s="19" t="s">
        <v>14</v>
      </c>
      <c r="B113" s="19" t="s">
        <v>31</v>
      </c>
      <c r="C113" s="19" t="s">
        <v>22</v>
      </c>
      <c r="D113" s="20">
        <v>11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</v>
      </c>
      <c r="K113" s="10"/>
      <c r="L113" s="11"/>
    </row>
    <row r="114" spans="1:12">
      <c r="A114" s="19" t="s">
        <v>14</v>
      </c>
      <c r="B114" s="19" t="s">
        <v>31</v>
      </c>
      <c r="C114" s="19" t="s">
        <v>22</v>
      </c>
      <c r="D114" s="20">
        <v>12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4</v>
      </c>
      <c r="J114" s="22">
        <v>0.872</v>
      </c>
      <c r="K114" s="10"/>
      <c r="L114" s="11"/>
    </row>
    <row r="115" spans="1:12">
      <c r="A115" s="19" t="s">
        <v>14</v>
      </c>
      <c r="B115" s="19" t="s">
        <v>32</v>
      </c>
      <c r="C115" s="19" t="s">
        <v>19</v>
      </c>
      <c r="D115" s="20">
        <v>6</v>
      </c>
      <c r="E115" s="19" t="s">
        <v>17</v>
      </c>
      <c r="F115" s="19" t="s">
        <v>18</v>
      </c>
      <c r="G115" s="21">
        <v>34</v>
      </c>
      <c r="H115" s="22">
        <v>4.3520000000000003</v>
      </c>
      <c r="I115" s="21">
        <v>1</v>
      </c>
      <c r="J115" s="22">
        <v>0.128</v>
      </c>
      <c r="K115" s="10"/>
      <c r="L115" s="11"/>
    </row>
    <row r="116" spans="1:12">
      <c r="A116" s="19" t="s">
        <v>14</v>
      </c>
      <c r="B116" s="19" t="s">
        <v>32</v>
      </c>
      <c r="C116" s="19" t="s">
        <v>19</v>
      </c>
      <c r="D116" s="20">
        <v>8</v>
      </c>
      <c r="E116" s="19" t="s">
        <v>17</v>
      </c>
      <c r="F116" s="19" t="s">
        <v>18</v>
      </c>
      <c r="G116" s="21">
        <v>40</v>
      </c>
      <c r="H116" s="22">
        <v>6.8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19</v>
      </c>
      <c r="D117" s="20">
        <v>8.5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5</v>
      </c>
      <c r="J117" s="22">
        <v>0.90500000000000003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10</v>
      </c>
      <c r="E118" s="19" t="s">
        <v>17</v>
      </c>
      <c r="F118" s="19" t="s">
        <v>18</v>
      </c>
      <c r="G118" s="21">
        <v>233</v>
      </c>
      <c r="H118" s="22">
        <v>49.628999999999998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10.5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13</v>
      </c>
      <c r="J119" s="22">
        <v>2.9119999999999999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11</v>
      </c>
      <c r="E120" s="19" t="s">
        <v>17</v>
      </c>
      <c r="F120" s="19" t="s">
        <v>18</v>
      </c>
      <c r="G120" s="21">
        <v>10</v>
      </c>
      <c r="H120" s="22">
        <v>2.34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12</v>
      </c>
      <c r="E121" s="19" t="s">
        <v>17</v>
      </c>
      <c r="F121" s="19" t="s">
        <v>18</v>
      </c>
      <c r="G121" s="21">
        <v>42</v>
      </c>
      <c r="H121" s="22">
        <v>10.752000000000001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12.5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0.26600000000000001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13.5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18</v>
      </c>
      <c r="J123" s="22">
        <v>5.1840000000000002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14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9</v>
      </c>
      <c r="J124" s="22">
        <v>2.6819999999999999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16</v>
      </c>
      <c r="E125" s="19" t="s">
        <v>17</v>
      </c>
      <c r="F125" s="19" t="s">
        <v>18</v>
      </c>
      <c r="G125" s="21">
        <v>14</v>
      </c>
      <c r="H125" s="22">
        <v>4.774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25</v>
      </c>
      <c r="D126" s="20">
        <v>6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70</v>
      </c>
      <c r="J126" s="22">
        <v>8.9600000000000009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7.5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42</v>
      </c>
      <c r="J127" s="22">
        <v>6.72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8</v>
      </c>
      <c r="E128" s="19" t="s">
        <v>17</v>
      </c>
      <c r="F128" s="19" t="s">
        <v>18</v>
      </c>
      <c r="G128" s="21">
        <v>234</v>
      </c>
      <c r="H128" s="22">
        <v>39.78</v>
      </c>
      <c r="I128" s="21">
        <v>798</v>
      </c>
      <c r="J128" s="22">
        <v>135.66</v>
      </c>
      <c r="K128" s="10"/>
      <c r="L128" s="11"/>
    </row>
    <row r="129" spans="1:12">
      <c r="A129" s="19" t="s">
        <v>14</v>
      </c>
      <c r="B129" s="19" t="s">
        <v>32</v>
      </c>
      <c r="C129" s="19" t="s">
        <v>25</v>
      </c>
      <c r="D129" s="20">
        <v>8.5</v>
      </c>
      <c r="E129" s="19" t="s">
        <v>17</v>
      </c>
      <c r="F129" s="19" t="s">
        <v>18</v>
      </c>
      <c r="G129" s="21">
        <v>25</v>
      </c>
      <c r="H129" s="22">
        <v>4.5250000000000004</v>
      </c>
      <c r="I129" s="21">
        <v>1</v>
      </c>
      <c r="J129" s="22">
        <v>0.18099999999999999</v>
      </c>
      <c r="K129" s="10"/>
      <c r="L129" s="11"/>
    </row>
    <row r="130" spans="1:12">
      <c r="A130" s="19" t="s">
        <v>14</v>
      </c>
      <c r="B130" s="19" t="s">
        <v>32</v>
      </c>
      <c r="C130" s="19" t="s">
        <v>25</v>
      </c>
      <c r="D130" s="20">
        <v>9</v>
      </c>
      <c r="E130" s="19" t="s">
        <v>17</v>
      </c>
      <c r="F130" s="19" t="s">
        <v>18</v>
      </c>
      <c r="G130" s="21">
        <v>78</v>
      </c>
      <c r="H130" s="22">
        <v>14.976000000000001</v>
      </c>
      <c r="I130" s="21">
        <v>183</v>
      </c>
      <c r="J130" s="22">
        <v>35.136000000000003</v>
      </c>
      <c r="K130" s="10"/>
      <c r="L130" s="11"/>
    </row>
    <row r="131" spans="1:12">
      <c r="A131" s="19" t="s">
        <v>14</v>
      </c>
      <c r="B131" s="19" t="s">
        <v>32</v>
      </c>
      <c r="C131" s="19" t="s">
        <v>25</v>
      </c>
      <c r="D131" s="20">
        <v>9.5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44</v>
      </c>
      <c r="J131" s="22">
        <v>8.8879999999999999</v>
      </c>
      <c r="K131" s="10"/>
      <c r="L131" s="11"/>
    </row>
    <row r="132" spans="1:12">
      <c r="A132" s="19" t="s">
        <v>14</v>
      </c>
      <c r="B132" s="19" t="s">
        <v>32</v>
      </c>
      <c r="C132" s="19" t="s">
        <v>25</v>
      </c>
      <c r="D132" s="20">
        <v>10</v>
      </c>
      <c r="E132" s="19" t="s">
        <v>17</v>
      </c>
      <c r="F132" s="19" t="s">
        <v>18</v>
      </c>
      <c r="G132" s="21">
        <v>6</v>
      </c>
      <c r="H132" s="22">
        <v>1.278</v>
      </c>
      <c r="I132" s="21">
        <v>1983</v>
      </c>
      <c r="J132" s="22">
        <v>422.37900000000002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12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565</v>
      </c>
      <c r="J133" s="22">
        <v>144.63999999999999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13</v>
      </c>
      <c r="E134" s="19" t="s">
        <v>17</v>
      </c>
      <c r="F134" s="19" t="s">
        <v>18</v>
      </c>
      <c r="G134" s="21">
        <v>12</v>
      </c>
      <c r="H134" s="22">
        <v>3.3239999999999998</v>
      </c>
      <c r="I134" s="21">
        <v>138</v>
      </c>
      <c r="J134" s="22">
        <v>38.225999999999999</v>
      </c>
      <c r="K134" s="10"/>
      <c r="L134" s="11"/>
    </row>
    <row r="135" spans="1:12">
      <c r="A135" s="19" t="s">
        <v>14</v>
      </c>
      <c r="B135" s="19" t="s">
        <v>32</v>
      </c>
      <c r="C135" s="19" t="s">
        <v>25</v>
      </c>
      <c r="D135" s="20">
        <v>14</v>
      </c>
      <c r="E135" s="19" t="s">
        <v>17</v>
      </c>
      <c r="F135" s="19" t="s">
        <v>18</v>
      </c>
      <c r="G135" s="21">
        <v>81</v>
      </c>
      <c r="H135" s="22">
        <v>24.138000000000002</v>
      </c>
      <c r="I135" s="21">
        <v>91</v>
      </c>
      <c r="J135" s="22">
        <v>27.117999999999999</v>
      </c>
      <c r="K135" s="10"/>
      <c r="L135" s="11"/>
    </row>
    <row r="136" spans="1:12">
      <c r="A136" s="19" t="s">
        <v>14</v>
      </c>
      <c r="B136" s="19" t="s">
        <v>32</v>
      </c>
      <c r="C136" s="19" t="s">
        <v>25</v>
      </c>
      <c r="D136" s="20">
        <v>14.5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</v>
      </c>
      <c r="J136" s="22">
        <v>0.61799999999999999</v>
      </c>
      <c r="K136" s="10"/>
      <c r="L136" s="11"/>
    </row>
    <row r="137" spans="1:12">
      <c r="A137" s="19" t="s">
        <v>14</v>
      </c>
      <c r="B137" s="19" t="s">
        <v>32</v>
      </c>
      <c r="C137" s="19" t="s">
        <v>25</v>
      </c>
      <c r="D137" s="20">
        <v>15</v>
      </c>
      <c r="E137" s="19" t="s">
        <v>17</v>
      </c>
      <c r="F137" s="19" t="s">
        <v>18</v>
      </c>
      <c r="G137" s="21">
        <v>22</v>
      </c>
      <c r="H137" s="22">
        <v>7.0179999999999998</v>
      </c>
      <c r="I137" s="21">
        <v>33</v>
      </c>
      <c r="J137" s="22">
        <v>10.526999999999999</v>
      </c>
      <c r="K137" s="10"/>
      <c r="L137" s="11"/>
    </row>
    <row r="138" spans="1:12">
      <c r="A138" s="19" t="s">
        <v>14</v>
      </c>
      <c r="B138" s="19" t="s">
        <v>32</v>
      </c>
      <c r="C138" s="19" t="s">
        <v>25</v>
      </c>
      <c r="D138" s="20">
        <v>16</v>
      </c>
      <c r="E138" s="19" t="s">
        <v>17</v>
      </c>
      <c r="F138" s="19" t="s">
        <v>18</v>
      </c>
      <c r="G138" s="21">
        <v>11</v>
      </c>
      <c r="H138" s="22">
        <v>3.7509999999999999</v>
      </c>
      <c r="I138" s="21">
        <v>122</v>
      </c>
      <c r="J138" s="22">
        <v>41.601999999999997</v>
      </c>
      <c r="K138" s="10"/>
      <c r="L138" s="11"/>
    </row>
    <row r="139" spans="1:12">
      <c r="A139" s="19" t="s">
        <v>14</v>
      </c>
      <c r="B139" s="19" t="s">
        <v>32</v>
      </c>
      <c r="C139" s="19" t="s">
        <v>25</v>
      </c>
      <c r="D139" s="20">
        <v>17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11</v>
      </c>
      <c r="J139" s="22">
        <v>3.9820000000000002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6.5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11</v>
      </c>
      <c r="J140" s="22">
        <v>1.518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7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16</v>
      </c>
      <c r="J141" s="22">
        <v>2.3839999999999999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8</v>
      </c>
      <c r="E142" s="19" t="s">
        <v>17</v>
      </c>
      <c r="F142" s="19" t="s">
        <v>18</v>
      </c>
      <c r="G142" s="21">
        <v>77</v>
      </c>
      <c r="H142" s="22">
        <v>13.09</v>
      </c>
      <c r="I142" s="21">
        <v>55</v>
      </c>
      <c r="J142" s="22">
        <v>9.35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8.5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30</v>
      </c>
      <c r="J143" s="22">
        <v>5.43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9</v>
      </c>
      <c r="E144" s="19" t="s">
        <v>17</v>
      </c>
      <c r="F144" s="19" t="s">
        <v>18</v>
      </c>
      <c r="G144" s="21">
        <v>150</v>
      </c>
      <c r="H144" s="22">
        <v>28.8</v>
      </c>
      <c r="I144" s="21">
        <v>107</v>
      </c>
      <c r="J144" s="22">
        <v>20.544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9.5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31</v>
      </c>
      <c r="J145" s="22">
        <v>6.2619999999999996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10</v>
      </c>
      <c r="E146" s="19" t="s">
        <v>17</v>
      </c>
      <c r="F146" s="19" t="s">
        <v>18</v>
      </c>
      <c r="G146" s="21">
        <v>345</v>
      </c>
      <c r="H146" s="22">
        <v>73.484999999999999</v>
      </c>
      <c r="I146" s="21">
        <v>181</v>
      </c>
      <c r="J146" s="22">
        <v>38.552999999999997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10.5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24</v>
      </c>
      <c r="J147" s="22">
        <v>5.3760000000000003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11</v>
      </c>
      <c r="E148" s="19" t="s">
        <v>17</v>
      </c>
      <c r="F148" s="19" t="s">
        <v>18</v>
      </c>
      <c r="G148" s="21">
        <v>192</v>
      </c>
      <c r="H148" s="22">
        <v>44.927999999999997</v>
      </c>
      <c r="I148" s="21">
        <v>109</v>
      </c>
      <c r="J148" s="22">
        <v>25.506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205</v>
      </c>
      <c r="H149" s="22">
        <v>52.48</v>
      </c>
      <c r="I149" s="21">
        <v>60</v>
      </c>
      <c r="J149" s="22">
        <v>15.36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13</v>
      </c>
      <c r="E150" s="19" t="s">
        <v>17</v>
      </c>
      <c r="F150" s="19" t="s">
        <v>18</v>
      </c>
      <c r="G150" s="21">
        <v>123</v>
      </c>
      <c r="H150" s="22">
        <v>34.070999999999998</v>
      </c>
      <c r="I150" s="21">
        <v>61</v>
      </c>
      <c r="J150" s="22">
        <v>16.896999999999998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14</v>
      </c>
      <c r="E151" s="19" t="s">
        <v>17</v>
      </c>
      <c r="F151" s="19" t="s">
        <v>18</v>
      </c>
      <c r="G151" s="21">
        <v>176</v>
      </c>
      <c r="H151" s="22">
        <v>52.448</v>
      </c>
      <c r="I151" s="21">
        <v>65</v>
      </c>
      <c r="J151" s="22">
        <v>19.37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15</v>
      </c>
      <c r="E152" s="19" t="s">
        <v>17</v>
      </c>
      <c r="F152" s="19" t="s">
        <v>18</v>
      </c>
      <c r="G152" s="21">
        <v>13</v>
      </c>
      <c r="H152" s="22">
        <v>4.1470000000000002</v>
      </c>
      <c r="I152" s="21">
        <v>35</v>
      </c>
      <c r="J152" s="22">
        <v>11.164999999999999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16</v>
      </c>
      <c r="E153" s="19" t="s">
        <v>17</v>
      </c>
      <c r="F153" s="19" t="s">
        <v>18</v>
      </c>
      <c r="G153" s="21">
        <v>20</v>
      </c>
      <c r="H153" s="22">
        <v>6.82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8.5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41</v>
      </c>
      <c r="J154" s="22">
        <v>7.4210000000000003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1.1919999999999999</v>
      </c>
      <c r="K155" s="10"/>
      <c r="L155" s="11"/>
    </row>
    <row r="156" spans="1:12">
      <c r="A156" s="19" t="s">
        <v>14</v>
      </c>
      <c r="B156" s="19" t="s">
        <v>32</v>
      </c>
      <c r="C156" s="19" t="s">
        <v>22</v>
      </c>
      <c r="D156" s="20">
        <v>15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61</v>
      </c>
      <c r="J156" s="22">
        <v>19.459</v>
      </c>
      <c r="K156" s="10"/>
      <c r="L156" s="11"/>
    </row>
    <row r="157" spans="1:12">
      <c r="A157" s="19" t="s">
        <v>14</v>
      </c>
      <c r="B157" s="19" t="s">
        <v>32</v>
      </c>
      <c r="C157" s="19" t="s">
        <v>22</v>
      </c>
      <c r="D157" s="20">
        <v>16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9</v>
      </c>
      <c r="J157" s="22">
        <v>3.069</v>
      </c>
      <c r="K157" s="10"/>
      <c r="L157" s="11"/>
    </row>
    <row r="158" spans="1:12">
      <c r="A158" s="19" t="s">
        <v>14</v>
      </c>
      <c r="B158" s="19" t="s">
        <v>32</v>
      </c>
      <c r="C158" s="19" t="s">
        <v>22</v>
      </c>
      <c r="D158" s="20">
        <v>18.5</v>
      </c>
      <c r="E158" s="19" t="s">
        <v>17</v>
      </c>
      <c r="F158" s="19" t="s">
        <v>18</v>
      </c>
      <c r="G158" s="21">
        <v>3</v>
      </c>
      <c r="H158" s="22">
        <v>1.1819999999999999</v>
      </c>
      <c r="I158" s="21">
        <v>22</v>
      </c>
      <c r="J158" s="22">
        <v>8.6679999999999993</v>
      </c>
      <c r="K158" s="10"/>
      <c r="L158" s="11"/>
    </row>
    <row r="159" spans="1:12">
      <c r="A159" s="19" t="s">
        <v>14</v>
      </c>
      <c r="B159" s="19" t="s">
        <v>32</v>
      </c>
      <c r="C159" s="19" t="s">
        <v>33</v>
      </c>
      <c r="D159" s="20">
        <v>15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3</v>
      </c>
      <c r="J159" s="22">
        <v>0.95699999999999996</v>
      </c>
      <c r="K159" s="10"/>
      <c r="L159" s="11"/>
    </row>
    <row r="160" spans="1:12">
      <c r="A160" s="19" t="s">
        <v>14</v>
      </c>
      <c r="B160" s="19" t="s">
        <v>34</v>
      </c>
      <c r="C160" s="19" t="s">
        <v>19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6</v>
      </c>
      <c r="J160" s="22">
        <v>1.8360000000000001</v>
      </c>
      <c r="K160" s="10"/>
      <c r="L160" s="11"/>
    </row>
    <row r="161" spans="1:12">
      <c r="A161" s="19" t="s">
        <v>14</v>
      </c>
      <c r="B161" s="19" t="s">
        <v>34</v>
      </c>
      <c r="C161" s="19" t="s">
        <v>19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1.0109999999999999</v>
      </c>
      <c r="K161" s="10"/>
      <c r="L161" s="11"/>
    </row>
    <row r="162" spans="1:12">
      <c r="A162" s="19" t="s">
        <v>14</v>
      </c>
      <c r="B162" s="19" t="s">
        <v>34</v>
      </c>
      <c r="C162" s="19" t="s">
        <v>25</v>
      </c>
      <c r="D162" s="20">
        <v>7.5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</v>
      </c>
      <c r="J162" s="22">
        <v>0.91600000000000004</v>
      </c>
      <c r="K162" s="10"/>
      <c r="L162" s="11"/>
    </row>
    <row r="163" spans="1:12">
      <c r="A163" s="19" t="s">
        <v>14</v>
      </c>
      <c r="B163" s="19" t="s">
        <v>34</v>
      </c>
      <c r="C163" s="19" t="s">
        <v>25</v>
      </c>
      <c r="D163" s="20">
        <v>8</v>
      </c>
      <c r="E163" s="19" t="s">
        <v>17</v>
      </c>
      <c r="F163" s="19" t="s">
        <v>18</v>
      </c>
      <c r="G163" s="21">
        <v>3</v>
      </c>
      <c r="H163" s="22">
        <v>0.73499999999999999</v>
      </c>
      <c r="I163" s="21">
        <v>171</v>
      </c>
      <c r="J163" s="22">
        <v>41.895000000000003</v>
      </c>
      <c r="K163" s="10"/>
      <c r="L163" s="11"/>
    </row>
    <row r="164" spans="1:12">
      <c r="A164" s="19" t="s">
        <v>14</v>
      </c>
      <c r="B164" s="19" t="s">
        <v>34</v>
      </c>
      <c r="C164" s="19" t="s">
        <v>25</v>
      </c>
      <c r="D164" s="20">
        <v>10</v>
      </c>
      <c r="E164" s="19" t="s">
        <v>17</v>
      </c>
      <c r="F164" s="19" t="s">
        <v>18</v>
      </c>
      <c r="G164" s="21">
        <v>302</v>
      </c>
      <c r="H164" s="22">
        <v>92.412000000000006</v>
      </c>
      <c r="I164" s="21">
        <v>2647</v>
      </c>
      <c r="J164" s="22">
        <v>809.98199999999997</v>
      </c>
      <c r="K164" s="10"/>
      <c r="L164" s="11"/>
    </row>
    <row r="165" spans="1:12">
      <c r="A165" s="19" t="s">
        <v>14</v>
      </c>
      <c r="B165" s="19" t="s">
        <v>34</v>
      </c>
      <c r="C165" s="19" t="s">
        <v>25</v>
      </c>
      <c r="D165" s="20">
        <v>12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402</v>
      </c>
      <c r="J165" s="22">
        <v>147.53399999999999</v>
      </c>
      <c r="K165" s="10"/>
      <c r="L165" s="11"/>
    </row>
    <row r="166" spans="1:12">
      <c r="A166" s="19" t="s">
        <v>14</v>
      </c>
      <c r="B166" s="19" t="s">
        <v>34</v>
      </c>
      <c r="C166" s="19" t="s">
        <v>25</v>
      </c>
      <c r="D166" s="20">
        <v>13</v>
      </c>
      <c r="E166" s="19" t="s">
        <v>17</v>
      </c>
      <c r="F166" s="19" t="s">
        <v>18</v>
      </c>
      <c r="G166" s="21">
        <v>19</v>
      </c>
      <c r="H166" s="22">
        <v>7.5620000000000003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25</v>
      </c>
      <c r="D167" s="20">
        <v>13.5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0.82599999999999996</v>
      </c>
      <c r="K167" s="10"/>
      <c r="L167" s="11"/>
    </row>
    <row r="168" spans="1:12">
      <c r="A168" s="19" t="s">
        <v>14</v>
      </c>
      <c r="B168" s="19" t="s">
        <v>34</v>
      </c>
      <c r="C168" s="19" t="s">
        <v>25</v>
      </c>
      <c r="D168" s="20">
        <v>14</v>
      </c>
      <c r="E168" s="19" t="s">
        <v>17</v>
      </c>
      <c r="F168" s="19" t="s">
        <v>18</v>
      </c>
      <c r="G168" s="21">
        <v>2</v>
      </c>
      <c r="H168" s="22">
        <v>0.85599999999999998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25</v>
      </c>
      <c r="D169" s="20">
        <v>15.5</v>
      </c>
      <c r="E169" s="19" t="s">
        <v>17</v>
      </c>
      <c r="F169" s="19" t="s">
        <v>18</v>
      </c>
      <c r="G169" s="21">
        <v>1</v>
      </c>
      <c r="H169" s="22">
        <v>0.47399999999999998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25</v>
      </c>
      <c r="D170" s="20">
        <v>16</v>
      </c>
      <c r="E170" s="19" t="s">
        <v>17</v>
      </c>
      <c r="F170" s="19" t="s">
        <v>18</v>
      </c>
      <c r="G170" s="21">
        <v>18</v>
      </c>
      <c r="H170" s="22">
        <v>8.82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21</v>
      </c>
      <c r="D171" s="20">
        <v>10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128</v>
      </c>
      <c r="J171" s="22">
        <v>39.167999999999999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11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86</v>
      </c>
      <c r="J172" s="22">
        <v>28.981999999999999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12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11</v>
      </c>
      <c r="J173" s="22">
        <v>4.0369999999999999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13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4</v>
      </c>
      <c r="J174" s="22">
        <v>1.5920000000000001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14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20</v>
      </c>
      <c r="J175" s="22">
        <v>8.56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15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5</v>
      </c>
      <c r="J176" s="22">
        <v>2.2949999999999999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16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22</v>
      </c>
      <c r="J177" s="22">
        <v>10.78</v>
      </c>
      <c r="K177" s="10"/>
      <c r="L177" s="11"/>
    </row>
    <row r="178" spans="1:12">
      <c r="A178" s="19" t="s">
        <v>14</v>
      </c>
      <c r="B178" s="19" t="s">
        <v>34</v>
      </c>
      <c r="C178" s="19" t="s">
        <v>22</v>
      </c>
      <c r="D178" s="20">
        <v>9</v>
      </c>
      <c r="E178" s="19" t="s">
        <v>17</v>
      </c>
      <c r="F178" s="19" t="s">
        <v>18</v>
      </c>
      <c r="G178" s="21">
        <v>7</v>
      </c>
      <c r="H178" s="22">
        <v>1.925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22</v>
      </c>
      <c r="D179" s="20">
        <v>10</v>
      </c>
      <c r="E179" s="19" t="s">
        <v>17</v>
      </c>
      <c r="F179" s="19" t="s">
        <v>18</v>
      </c>
      <c r="G179" s="21">
        <v>13</v>
      </c>
      <c r="H179" s="22">
        <v>3.9780000000000002</v>
      </c>
      <c r="I179" s="21">
        <v>18</v>
      </c>
      <c r="J179" s="22">
        <v>5.508</v>
      </c>
      <c r="K179" s="10"/>
      <c r="L179" s="11"/>
    </row>
    <row r="180" spans="1:12">
      <c r="A180" s="19" t="s">
        <v>14</v>
      </c>
      <c r="B180" s="19" t="s">
        <v>34</v>
      </c>
      <c r="C180" s="19" t="s">
        <v>22</v>
      </c>
      <c r="D180" s="20">
        <v>11</v>
      </c>
      <c r="E180" s="19" t="s">
        <v>17</v>
      </c>
      <c r="F180" s="19" t="s">
        <v>18</v>
      </c>
      <c r="G180" s="21">
        <v>49</v>
      </c>
      <c r="H180" s="22">
        <v>16.513000000000002</v>
      </c>
      <c r="I180" s="21">
        <v>1</v>
      </c>
      <c r="J180" s="22">
        <v>0.33700000000000002</v>
      </c>
      <c r="K180" s="10"/>
      <c r="L180" s="11"/>
    </row>
    <row r="181" spans="1:12">
      <c r="A181" s="19" t="s">
        <v>14</v>
      </c>
      <c r="B181" s="19" t="s">
        <v>34</v>
      </c>
      <c r="C181" s="19" t="s">
        <v>22</v>
      </c>
      <c r="D181" s="20">
        <v>13</v>
      </c>
      <c r="E181" s="19" t="s">
        <v>17</v>
      </c>
      <c r="F181" s="19" t="s">
        <v>18</v>
      </c>
      <c r="G181" s="21">
        <v>2</v>
      </c>
      <c r="H181" s="22">
        <v>0.79600000000000004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22</v>
      </c>
      <c r="D182" s="20">
        <v>15</v>
      </c>
      <c r="E182" s="19" t="s">
        <v>17</v>
      </c>
      <c r="F182" s="19" t="s">
        <v>18</v>
      </c>
      <c r="G182" s="21">
        <v>20</v>
      </c>
      <c r="H182" s="22">
        <v>9.18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22</v>
      </c>
      <c r="D183" s="20">
        <v>16</v>
      </c>
      <c r="E183" s="19" t="s">
        <v>17</v>
      </c>
      <c r="F183" s="19" t="s">
        <v>18</v>
      </c>
      <c r="G183" s="21">
        <v>376</v>
      </c>
      <c r="H183" s="22">
        <v>184.24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22</v>
      </c>
      <c r="D184" s="20">
        <v>17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1.56</v>
      </c>
      <c r="K184" s="10"/>
      <c r="L184" s="11"/>
    </row>
    <row r="185" spans="1:12">
      <c r="A185" s="19" t="s">
        <v>14</v>
      </c>
      <c r="B185" s="19" t="s">
        <v>34</v>
      </c>
      <c r="C185" s="19" t="s">
        <v>26</v>
      </c>
      <c r="D185" s="20">
        <v>10.5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3</v>
      </c>
      <c r="J185" s="22">
        <v>0.96299999999999997</v>
      </c>
      <c r="K185" s="10"/>
      <c r="L185" s="11"/>
    </row>
    <row r="186" spans="1:12">
      <c r="A186" s="19" t="s">
        <v>14</v>
      </c>
      <c r="B186" s="19" t="s">
        <v>35</v>
      </c>
      <c r="C186" s="19" t="s">
        <v>19</v>
      </c>
      <c r="D186" s="20">
        <v>6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44</v>
      </c>
      <c r="J186" s="22">
        <v>13.156000000000001</v>
      </c>
      <c r="K186" s="10"/>
      <c r="L186" s="11"/>
    </row>
    <row r="187" spans="1:12">
      <c r="A187" s="19" t="s">
        <v>14</v>
      </c>
      <c r="B187" s="19" t="s">
        <v>35</v>
      </c>
      <c r="C187" s="19" t="s">
        <v>19</v>
      </c>
      <c r="D187" s="20">
        <v>6.5</v>
      </c>
      <c r="E187" s="19" t="s">
        <v>17</v>
      </c>
      <c r="F187" s="19" t="s">
        <v>18</v>
      </c>
      <c r="G187" s="21">
        <v>1</v>
      </c>
      <c r="H187" s="22">
        <v>0.32400000000000001</v>
      </c>
      <c r="I187" s="21">
        <v>26</v>
      </c>
      <c r="J187" s="22">
        <v>8.4239999999999995</v>
      </c>
      <c r="K187" s="10"/>
      <c r="L187" s="11"/>
    </row>
    <row r="188" spans="1:12">
      <c r="A188" s="19" t="s">
        <v>14</v>
      </c>
      <c r="B188" s="19" t="s">
        <v>35</v>
      </c>
      <c r="C188" s="19" t="s">
        <v>19</v>
      </c>
      <c r="D188" s="20">
        <v>6.7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10</v>
      </c>
      <c r="J188" s="22">
        <v>3.34</v>
      </c>
      <c r="K188" s="10"/>
      <c r="L188" s="11"/>
    </row>
    <row r="189" spans="1:12">
      <c r="A189" s="19" t="s">
        <v>14</v>
      </c>
      <c r="B189" s="19" t="s">
        <v>35</v>
      </c>
      <c r="C189" s="19" t="s">
        <v>19</v>
      </c>
      <c r="D189" s="20">
        <v>7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5</v>
      </c>
      <c r="J189" s="22">
        <v>1.7450000000000001</v>
      </c>
      <c r="K189" s="10"/>
      <c r="L189" s="11"/>
    </row>
    <row r="190" spans="1:12">
      <c r="A190" s="19" t="s">
        <v>14</v>
      </c>
      <c r="B190" s="19" t="s">
        <v>35</v>
      </c>
      <c r="C190" s="19" t="s">
        <v>19</v>
      </c>
      <c r="D190" s="20">
        <v>7.5</v>
      </c>
      <c r="E190" s="19" t="s">
        <v>17</v>
      </c>
      <c r="F190" s="19" t="s">
        <v>18</v>
      </c>
      <c r="G190" s="21">
        <v>1</v>
      </c>
      <c r="H190" s="22">
        <v>0.374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35</v>
      </c>
      <c r="C191" s="19" t="s">
        <v>19</v>
      </c>
      <c r="D191" s="20">
        <v>8.1999999999999993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0.40899999999999997</v>
      </c>
      <c r="K191" s="10"/>
      <c r="L191" s="11"/>
    </row>
    <row r="192" spans="1:12">
      <c r="A192" s="19" t="s">
        <v>14</v>
      </c>
      <c r="B192" s="19" t="s">
        <v>35</v>
      </c>
      <c r="C192" s="19" t="s">
        <v>19</v>
      </c>
      <c r="D192" s="20">
        <v>8.5</v>
      </c>
      <c r="E192" s="19" t="s">
        <v>17</v>
      </c>
      <c r="F192" s="19" t="s">
        <v>18</v>
      </c>
      <c r="G192" s="21">
        <v>9</v>
      </c>
      <c r="H192" s="22">
        <v>3.8159999999999998</v>
      </c>
      <c r="I192" s="21">
        <v>9</v>
      </c>
      <c r="J192" s="22">
        <v>3.8159999999999998</v>
      </c>
      <c r="K192" s="10"/>
      <c r="L192" s="11"/>
    </row>
    <row r="193" spans="1:12">
      <c r="A193" s="19" t="s">
        <v>14</v>
      </c>
      <c r="B193" s="19" t="s">
        <v>35</v>
      </c>
      <c r="C193" s="19" t="s">
        <v>19</v>
      </c>
      <c r="D193" s="20">
        <v>9</v>
      </c>
      <c r="E193" s="19" t="s">
        <v>17</v>
      </c>
      <c r="F193" s="19" t="s">
        <v>18</v>
      </c>
      <c r="G193" s="21">
        <v>8</v>
      </c>
      <c r="H193" s="22">
        <v>3.5920000000000001</v>
      </c>
      <c r="I193" s="21">
        <v>7</v>
      </c>
      <c r="J193" s="22">
        <v>3.1429999999999998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9.5</v>
      </c>
      <c r="E194" s="19" t="s">
        <v>17</v>
      </c>
      <c r="F194" s="19" t="s">
        <v>18</v>
      </c>
      <c r="G194" s="21">
        <v>1</v>
      </c>
      <c r="H194" s="22">
        <v>0.47399999999999998</v>
      </c>
      <c r="I194" s="21">
        <v>21</v>
      </c>
      <c r="J194" s="22">
        <v>9.9540000000000006</v>
      </c>
      <c r="K194" s="10"/>
      <c r="L194" s="11"/>
    </row>
    <row r="195" spans="1:12">
      <c r="A195" s="19" t="s">
        <v>14</v>
      </c>
      <c r="B195" s="19" t="s">
        <v>35</v>
      </c>
      <c r="C195" s="19" t="s">
        <v>19</v>
      </c>
      <c r="D195" s="20">
        <v>10.5</v>
      </c>
      <c r="E195" s="19" t="s">
        <v>17</v>
      </c>
      <c r="F195" s="19" t="s">
        <v>18</v>
      </c>
      <c r="G195" s="21">
        <v>1</v>
      </c>
      <c r="H195" s="22">
        <v>0.52400000000000002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19</v>
      </c>
      <c r="D196" s="20">
        <v>10.6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5</v>
      </c>
      <c r="J196" s="22">
        <v>2.645</v>
      </c>
      <c r="K196" s="10"/>
      <c r="L196" s="11"/>
    </row>
    <row r="197" spans="1:12">
      <c r="A197" s="19" t="s">
        <v>14</v>
      </c>
      <c r="B197" s="19" t="s">
        <v>35</v>
      </c>
      <c r="C197" s="19" t="s">
        <v>19</v>
      </c>
      <c r="D197" s="20">
        <v>11</v>
      </c>
      <c r="E197" s="19" t="s">
        <v>17</v>
      </c>
      <c r="F197" s="19" t="s">
        <v>18</v>
      </c>
      <c r="G197" s="21">
        <v>1</v>
      </c>
      <c r="H197" s="22">
        <v>0.54900000000000004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35</v>
      </c>
      <c r="C198" s="19" t="s">
        <v>19</v>
      </c>
      <c r="D198" s="20">
        <v>11.5</v>
      </c>
      <c r="E198" s="19" t="s">
        <v>17</v>
      </c>
      <c r="F198" s="19" t="s">
        <v>18</v>
      </c>
      <c r="G198" s="21">
        <v>9</v>
      </c>
      <c r="H198" s="22">
        <v>5.1660000000000004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19</v>
      </c>
      <c r="D199" s="20">
        <v>12</v>
      </c>
      <c r="E199" s="19" t="s">
        <v>17</v>
      </c>
      <c r="F199" s="19" t="s">
        <v>18</v>
      </c>
      <c r="G199" s="21">
        <v>3</v>
      </c>
      <c r="H199" s="22">
        <v>1.7969999999999999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35</v>
      </c>
      <c r="C200" s="19" t="s">
        <v>19</v>
      </c>
      <c r="D200" s="20">
        <v>14</v>
      </c>
      <c r="E200" s="19" t="s">
        <v>17</v>
      </c>
      <c r="F200" s="19" t="s">
        <v>18</v>
      </c>
      <c r="G200" s="21">
        <v>18</v>
      </c>
      <c r="H200" s="22">
        <v>12.582000000000001</v>
      </c>
      <c r="I200" s="21">
        <v>15</v>
      </c>
      <c r="J200" s="22">
        <v>10.484999999999999</v>
      </c>
      <c r="K200" s="10"/>
      <c r="L200" s="11"/>
    </row>
    <row r="201" spans="1:12">
      <c r="A201" s="19" t="s">
        <v>14</v>
      </c>
      <c r="B201" s="19" t="s">
        <v>35</v>
      </c>
      <c r="C201" s="19" t="s">
        <v>19</v>
      </c>
      <c r="D201" s="20">
        <v>14.5</v>
      </c>
      <c r="E201" s="19" t="s">
        <v>17</v>
      </c>
      <c r="F201" s="19" t="s">
        <v>18</v>
      </c>
      <c r="G201" s="21">
        <v>13</v>
      </c>
      <c r="H201" s="22">
        <v>9.4120000000000008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19</v>
      </c>
      <c r="D202" s="20">
        <v>15</v>
      </c>
      <c r="E202" s="19" t="s">
        <v>17</v>
      </c>
      <c r="F202" s="19" t="s">
        <v>18</v>
      </c>
      <c r="G202" s="21">
        <v>19</v>
      </c>
      <c r="H202" s="22">
        <v>14.212</v>
      </c>
      <c r="I202" s="21">
        <v>7</v>
      </c>
      <c r="J202" s="22">
        <v>5.2359999999999998</v>
      </c>
      <c r="K202" s="10"/>
      <c r="L202" s="11"/>
    </row>
    <row r="203" spans="1:12">
      <c r="A203" s="19" t="s">
        <v>14</v>
      </c>
      <c r="B203" s="19" t="s">
        <v>35</v>
      </c>
      <c r="C203" s="19" t="s">
        <v>19</v>
      </c>
      <c r="D203" s="20">
        <v>16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2</v>
      </c>
      <c r="J203" s="22">
        <v>1.5960000000000001</v>
      </c>
      <c r="K203" s="10"/>
      <c r="L203" s="11"/>
    </row>
    <row r="204" spans="1:12">
      <c r="A204" s="19" t="s">
        <v>14</v>
      </c>
      <c r="B204" s="19" t="s">
        <v>35</v>
      </c>
      <c r="C204" s="19" t="s">
        <v>25</v>
      </c>
      <c r="D204" s="20">
        <v>6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4</v>
      </c>
      <c r="J204" s="22">
        <v>1.196</v>
      </c>
      <c r="K204" s="10"/>
      <c r="L204" s="11"/>
    </row>
    <row r="205" spans="1:12">
      <c r="A205" s="19" t="s">
        <v>14</v>
      </c>
      <c r="B205" s="19" t="s">
        <v>35</v>
      </c>
      <c r="C205" s="19" t="s">
        <v>25</v>
      </c>
      <c r="D205" s="20">
        <v>6.5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7</v>
      </c>
      <c r="J205" s="22">
        <v>2.2679999999999998</v>
      </c>
      <c r="K205" s="10"/>
      <c r="L205" s="11"/>
    </row>
    <row r="206" spans="1:12">
      <c r="A206" s="19" t="s">
        <v>14</v>
      </c>
      <c r="B206" s="19" t="s">
        <v>35</v>
      </c>
      <c r="C206" s="19" t="s">
        <v>25</v>
      </c>
      <c r="D206" s="20">
        <v>8</v>
      </c>
      <c r="E206" s="19" t="s">
        <v>17</v>
      </c>
      <c r="F206" s="19" t="s">
        <v>18</v>
      </c>
      <c r="G206" s="21">
        <v>397</v>
      </c>
      <c r="H206" s="22">
        <v>158.40299999999999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35</v>
      </c>
      <c r="C207" s="19" t="s">
        <v>25</v>
      </c>
      <c r="D207" s="20">
        <v>8.5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0.42399999999999999</v>
      </c>
      <c r="K207" s="10"/>
      <c r="L207" s="11"/>
    </row>
    <row r="208" spans="1:12">
      <c r="A208" s="19" t="s">
        <v>14</v>
      </c>
      <c r="B208" s="19" t="s">
        <v>35</v>
      </c>
      <c r="C208" s="19" t="s">
        <v>25</v>
      </c>
      <c r="D208" s="20">
        <v>8.8000000000000007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0.439</v>
      </c>
      <c r="K208" s="10"/>
      <c r="L208" s="11"/>
    </row>
    <row r="209" spans="1:12">
      <c r="A209" s="19" t="s">
        <v>14</v>
      </c>
      <c r="B209" s="19" t="s">
        <v>35</v>
      </c>
      <c r="C209" s="19" t="s">
        <v>25</v>
      </c>
      <c r="D209" s="20">
        <v>9</v>
      </c>
      <c r="E209" s="19" t="s">
        <v>17</v>
      </c>
      <c r="F209" s="19" t="s">
        <v>18</v>
      </c>
      <c r="G209" s="21">
        <v>370</v>
      </c>
      <c r="H209" s="22">
        <v>166.13</v>
      </c>
      <c r="I209" s="21">
        <v>27</v>
      </c>
      <c r="J209" s="22">
        <v>12.122999999999999</v>
      </c>
      <c r="K209" s="10"/>
      <c r="L209" s="11"/>
    </row>
    <row r="210" spans="1:12">
      <c r="A210" s="19" t="s">
        <v>14</v>
      </c>
      <c r="B210" s="19" t="s">
        <v>35</v>
      </c>
      <c r="C210" s="19" t="s">
        <v>25</v>
      </c>
      <c r="D210" s="20">
        <v>10</v>
      </c>
      <c r="E210" s="19" t="s">
        <v>17</v>
      </c>
      <c r="F210" s="19" t="s">
        <v>18</v>
      </c>
      <c r="G210" s="21">
        <v>1485</v>
      </c>
      <c r="H210" s="22">
        <v>741.01499999999999</v>
      </c>
      <c r="I210" s="21">
        <v>113</v>
      </c>
      <c r="J210" s="22">
        <v>56.387</v>
      </c>
      <c r="K210" s="10"/>
      <c r="L210" s="11"/>
    </row>
    <row r="211" spans="1:12">
      <c r="A211" s="19" t="s">
        <v>14</v>
      </c>
      <c r="B211" s="19" t="s">
        <v>35</v>
      </c>
      <c r="C211" s="19" t="s">
        <v>25</v>
      </c>
      <c r="D211" s="20">
        <v>11</v>
      </c>
      <c r="E211" s="19" t="s">
        <v>17</v>
      </c>
      <c r="F211" s="19" t="s">
        <v>18</v>
      </c>
      <c r="G211" s="21">
        <v>313</v>
      </c>
      <c r="H211" s="22">
        <v>171.83699999999999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35</v>
      </c>
      <c r="C212" s="19" t="s">
        <v>25</v>
      </c>
      <c r="D212" s="20">
        <v>11.6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0.57899999999999996</v>
      </c>
      <c r="K212" s="10"/>
      <c r="L212" s="11"/>
    </row>
    <row r="213" spans="1:12">
      <c r="A213" s="19" t="s">
        <v>14</v>
      </c>
      <c r="B213" s="19" t="s">
        <v>35</v>
      </c>
      <c r="C213" s="19" t="s">
        <v>25</v>
      </c>
      <c r="D213" s="20">
        <v>12</v>
      </c>
      <c r="E213" s="19" t="s">
        <v>17</v>
      </c>
      <c r="F213" s="19" t="s">
        <v>18</v>
      </c>
      <c r="G213" s="21">
        <v>1067</v>
      </c>
      <c r="H213" s="22">
        <v>639.13300000000004</v>
      </c>
      <c r="I213" s="21">
        <v>158</v>
      </c>
      <c r="J213" s="22">
        <v>94.641999999999996</v>
      </c>
      <c r="K213" s="10"/>
      <c r="L213" s="11"/>
    </row>
    <row r="214" spans="1:12">
      <c r="A214" s="19" t="s">
        <v>14</v>
      </c>
      <c r="B214" s="19" t="s">
        <v>35</v>
      </c>
      <c r="C214" s="19" t="s">
        <v>25</v>
      </c>
      <c r="D214" s="20">
        <v>13</v>
      </c>
      <c r="E214" s="19" t="s">
        <v>17</v>
      </c>
      <c r="F214" s="19" t="s">
        <v>18</v>
      </c>
      <c r="G214" s="21">
        <v>273</v>
      </c>
      <c r="H214" s="22">
        <v>177.17699999999999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35</v>
      </c>
      <c r="C215" s="19" t="s">
        <v>25</v>
      </c>
      <c r="D215" s="20">
        <v>14</v>
      </c>
      <c r="E215" s="19" t="s">
        <v>17</v>
      </c>
      <c r="F215" s="19" t="s">
        <v>18</v>
      </c>
      <c r="G215" s="21">
        <v>116</v>
      </c>
      <c r="H215" s="22">
        <v>81.084000000000003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35</v>
      </c>
      <c r="C216" s="19" t="s">
        <v>25</v>
      </c>
      <c r="D216" s="20">
        <v>15</v>
      </c>
      <c r="E216" s="19" t="s">
        <v>17</v>
      </c>
      <c r="F216" s="19" t="s">
        <v>18</v>
      </c>
      <c r="G216" s="21">
        <v>66</v>
      </c>
      <c r="H216" s="22">
        <v>49.368000000000002</v>
      </c>
      <c r="I216" s="21">
        <v>1</v>
      </c>
      <c r="J216" s="22">
        <v>0.748</v>
      </c>
      <c r="K216" s="10"/>
      <c r="L216" s="11"/>
    </row>
    <row r="217" spans="1:12">
      <c r="A217" s="19" t="s">
        <v>14</v>
      </c>
      <c r="B217" s="19" t="s">
        <v>35</v>
      </c>
      <c r="C217" s="19" t="s">
        <v>25</v>
      </c>
      <c r="D217" s="20">
        <v>17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</v>
      </c>
      <c r="J217" s="22">
        <v>0.84799999999999998</v>
      </c>
      <c r="K217" s="10"/>
      <c r="L217" s="11"/>
    </row>
    <row r="218" spans="1:12">
      <c r="A218" s="19" t="s">
        <v>14</v>
      </c>
      <c r="B218" s="19" t="s">
        <v>35</v>
      </c>
      <c r="C218" s="19" t="s">
        <v>21</v>
      </c>
      <c r="D218" s="20">
        <v>7</v>
      </c>
      <c r="E218" s="19" t="s">
        <v>17</v>
      </c>
      <c r="F218" s="19" t="s">
        <v>18</v>
      </c>
      <c r="G218" s="21">
        <v>64</v>
      </c>
      <c r="H218" s="22">
        <v>22.335999999999999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35</v>
      </c>
      <c r="C219" s="19" t="s">
        <v>21</v>
      </c>
      <c r="D219" s="20">
        <v>8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31</v>
      </c>
      <c r="J219" s="22">
        <v>12.369</v>
      </c>
      <c r="K219" s="10"/>
      <c r="L219" s="11"/>
    </row>
    <row r="220" spans="1:12">
      <c r="A220" s="19" t="s">
        <v>14</v>
      </c>
      <c r="B220" s="19" t="s">
        <v>35</v>
      </c>
      <c r="C220" s="19" t="s">
        <v>21</v>
      </c>
      <c r="D220" s="20">
        <v>8.5</v>
      </c>
      <c r="E220" s="19" t="s">
        <v>17</v>
      </c>
      <c r="F220" s="19" t="s">
        <v>18</v>
      </c>
      <c r="G220" s="21">
        <v>14</v>
      </c>
      <c r="H220" s="22">
        <v>5.9359999999999999</v>
      </c>
      <c r="I220" s="21">
        <v>7</v>
      </c>
      <c r="J220" s="22">
        <v>2.968</v>
      </c>
      <c r="K220" s="10"/>
      <c r="L220" s="11"/>
    </row>
    <row r="221" spans="1:12">
      <c r="A221" s="19" t="s">
        <v>14</v>
      </c>
      <c r="B221" s="19" t="s">
        <v>35</v>
      </c>
      <c r="C221" s="19" t="s">
        <v>21</v>
      </c>
      <c r="D221" s="20">
        <v>9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5</v>
      </c>
      <c r="J221" s="22">
        <v>2.2450000000000001</v>
      </c>
      <c r="K221" s="10"/>
      <c r="L221" s="11"/>
    </row>
    <row r="222" spans="1:12">
      <c r="A222" s="19" t="s">
        <v>14</v>
      </c>
      <c r="B222" s="19" t="s">
        <v>35</v>
      </c>
      <c r="C222" s="19" t="s">
        <v>21</v>
      </c>
      <c r="D222" s="20">
        <v>10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2</v>
      </c>
      <c r="J222" s="22">
        <v>0.998</v>
      </c>
      <c r="K222" s="10"/>
      <c r="L222" s="11"/>
    </row>
    <row r="223" spans="1:12">
      <c r="A223" s="19" t="s">
        <v>14</v>
      </c>
      <c r="B223" s="19" t="s">
        <v>35</v>
      </c>
      <c r="C223" s="19" t="s">
        <v>21</v>
      </c>
      <c r="D223" s="20">
        <v>11</v>
      </c>
      <c r="E223" s="19" t="s">
        <v>17</v>
      </c>
      <c r="F223" s="19" t="s">
        <v>18</v>
      </c>
      <c r="G223" s="21">
        <v>2</v>
      </c>
      <c r="H223" s="22">
        <v>1.0980000000000001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35</v>
      </c>
      <c r="C224" s="19" t="s">
        <v>21</v>
      </c>
      <c r="D224" s="20">
        <v>11.5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17</v>
      </c>
      <c r="J224" s="22">
        <v>9.7579999999999991</v>
      </c>
      <c r="K224" s="10"/>
      <c r="L224" s="11"/>
    </row>
    <row r="225" spans="1:12">
      <c r="A225" s="19" t="s">
        <v>14</v>
      </c>
      <c r="B225" s="19" t="s">
        <v>35</v>
      </c>
      <c r="C225" s="19" t="s">
        <v>21</v>
      </c>
      <c r="D225" s="20">
        <v>14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</v>
      </c>
      <c r="J225" s="22">
        <v>0.69899999999999995</v>
      </c>
      <c r="K225" s="10"/>
      <c r="L225" s="11"/>
    </row>
    <row r="226" spans="1:12">
      <c r="A226" s="19" t="s">
        <v>14</v>
      </c>
      <c r="B226" s="19" t="s">
        <v>35</v>
      </c>
      <c r="C226" s="19" t="s">
        <v>21</v>
      </c>
      <c r="D226" s="20">
        <v>15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</v>
      </c>
      <c r="J226" s="22">
        <v>0.748</v>
      </c>
      <c r="K226" s="10"/>
      <c r="L226" s="11"/>
    </row>
    <row r="227" spans="1:12">
      <c r="A227" s="19" t="s">
        <v>14</v>
      </c>
      <c r="B227" s="19" t="s">
        <v>35</v>
      </c>
      <c r="C227" s="19" t="s">
        <v>21</v>
      </c>
      <c r="D227" s="20">
        <v>16</v>
      </c>
      <c r="E227" s="19" t="s">
        <v>17</v>
      </c>
      <c r="F227" s="19" t="s">
        <v>18</v>
      </c>
      <c r="G227" s="21">
        <v>1</v>
      </c>
      <c r="H227" s="22">
        <v>0.79800000000000004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35</v>
      </c>
      <c r="C228" s="19" t="s">
        <v>22</v>
      </c>
      <c r="D228" s="20">
        <v>6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0.29899999999999999</v>
      </c>
      <c r="K228" s="10"/>
      <c r="L228" s="11"/>
    </row>
    <row r="229" spans="1:12">
      <c r="A229" s="19" t="s">
        <v>14</v>
      </c>
      <c r="B229" s="19" t="s">
        <v>35</v>
      </c>
      <c r="C229" s="19" t="s">
        <v>22</v>
      </c>
      <c r="D229" s="20">
        <v>7.5</v>
      </c>
      <c r="E229" s="19" t="s">
        <v>17</v>
      </c>
      <c r="F229" s="19" t="s">
        <v>18</v>
      </c>
      <c r="G229" s="21">
        <v>8</v>
      </c>
      <c r="H229" s="22">
        <v>2.992</v>
      </c>
      <c r="I229" s="21">
        <v>1</v>
      </c>
      <c r="J229" s="22">
        <v>0.374</v>
      </c>
      <c r="K229" s="10"/>
      <c r="L229" s="11"/>
    </row>
    <row r="230" spans="1:12">
      <c r="A230" s="19" t="s">
        <v>14</v>
      </c>
      <c r="B230" s="19" t="s">
        <v>35</v>
      </c>
      <c r="C230" s="19" t="s">
        <v>22</v>
      </c>
      <c r="D230" s="20">
        <v>8.5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2</v>
      </c>
      <c r="J230" s="22">
        <v>0.84799999999999998</v>
      </c>
      <c r="K230" s="10"/>
      <c r="L230" s="11"/>
    </row>
    <row r="231" spans="1:12">
      <c r="A231" s="19" t="s">
        <v>14</v>
      </c>
      <c r="B231" s="19" t="s">
        <v>35</v>
      </c>
      <c r="C231" s="19" t="s">
        <v>22</v>
      </c>
      <c r="D231" s="20">
        <v>9</v>
      </c>
      <c r="E231" s="19" t="s">
        <v>17</v>
      </c>
      <c r="F231" s="19" t="s">
        <v>18</v>
      </c>
      <c r="G231" s="21">
        <v>32</v>
      </c>
      <c r="H231" s="22">
        <v>14.368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35</v>
      </c>
      <c r="C232" s="19" t="s">
        <v>22</v>
      </c>
      <c r="D232" s="20">
        <v>10</v>
      </c>
      <c r="E232" s="19" t="s">
        <v>17</v>
      </c>
      <c r="F232" s="19" t="s">
        <v>18</v>
      </c>
      <c r="G232" s="21">
        <v>154</v>
      </c>
      <c r="H232" s="22">
        <v>76.846000000000004</v>
      </c>
      <c r="I232" s="21">
        <v>248</v>
      </c>
      <c r="J232" s="22">
        <v>123.752</v>
      </c>
      <c r="K232" s="10"/>
      <c r="L232" s="11"/>
    </row>
    <row r="233" spans="1:12">
      <c r="A233" s="19" t="s">
        <v>14</v>
      </c>
      <c r="B233" s="19" t="s">
        <v>35</v>
      </c>
      <c r="C233" s="19" t="s">
        <v>22</v>
      </c>
      <c r="D233" s="20">
        <v>10.1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2</v>
      </c>
      <c r="J233" s="22">
        <v>1.008</v>
      </c>
      <c r="K233" s="10"/>
      <c r="L233" s="11"/>
    </row>
    <row r="234" spans="1:12">
      <c r="A234" s="19" t="s">
        <v>14</v>
      </c>
      <c r="B234" s="19" t="s">
        <v>35</v>
      </c>
      <c r="C234" s="19" t="s">
        <v>22</v>
      </c>
      <c r="D234" s="20">
        <v>10.5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</v>
      </c>
      <c r="J234" s="22">
        <v>0.52400000000000002</v>
      </c>
      <c r="K234" s="10"/>
      <c r="L234" s="11"/>
    </row>
    <row r="235" spans="1:12">
      <c r="A235" s="19" t="s">
        <v>14</v>
      </c>
      <c r="B235" s="19" t="s">
        <v>35</v>
      </c>
      <c r="C235" s="19" t="s">
        <v>22</v>
      </c>
      <c r="D235" s="20">
        <v>11</v>
      </c>
      <c r="E235" s="19" t="s">
        <v>17</v>
      </c>
      <c r="F235" s="19" t="s">
        <v>18</v>
      </c>
      <c r="G235" s="21">
        <v>9</v>
      </c>
      <c r="H235" s="22">
        <v>4.9409999999999998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35</v>
      </c>
      <c r="C236" s="19" t="s">
        <v>22</v>
      </c>
      <c r="D236" s="20">
        <v>11.5</v>
      </c>
      <c r="E236" s="19" t="s">
        <v>17</v>
      </c>
      <c r="F236" s="19" t="s">
        <v>18</v>
      </c>
      <c r="G236" s="21">
        <v>4</v>
      </c>
      <c r="H236" s="22">
        <v>2.2959999999999998</v>
      </c>
      <c r="I236" s="21">
        <v>3</v>
      </c>
      <c r="J236" s="22">
        <v>1.722</v>
      </c>
      <c r="K236" s="10"/>
      <c r="L236" s="11"/>
    </row>
    <row r="237" spans="1:12">
      <c r="A237" s="19" t="s">
        <v>14</v>
      </c>
      <c r="B237" s="19" t="s">
        <v>35</v>
      </c>
      <c r="C237" s="19" t="s">
        <v>22</v>
      </c>
      <c r="D237" s="20">
        <v>12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3</v>
      </c>
      <c r="J237" s="22">
        <v>1.7969999999999999</v>
      </c>
      <c r="K237" s="10"/>
      <c r="L237" s="11"/>
    </row>
    <row r="238" spans="1:12">
      <c r="A238" s="19" t="s">
        <v>14</v>
      </c>
      <c r="B238" s="19" t="s">
        <v>35</v>
      </c>
      <c r="C238" s="19" t="s">
        <v>22</v>
      </c>
      <c r="D238" s="20">
        <v>13</v>
      </c>
      <c r="E238" s="19" t="s">
        <v>17</v>
      </c>
      <c r="F238" s="19" t="s">
        <v>18</v>
      </c>
      <c r="G238" s="21">
        <v>5</v>
      </c>
      <c r="H238" s="22">
        <v>3.2450000000000001</v>
      </c>
      <c r="I238" s="21">
        <v>9</v>
      </c>
      <c r="J238" s="22">
        <v>5.8419999999999996</v>
      </c>
      <c r="K238" s="10"/>
      <c r="L238" s="11"/>
    </row>
    <row r="239" spans="1:12">
      <c r="A239" s="19" t="s">
        <v>14</v>
      </c>
      <c r="B239" s="19" t="s">
        <v>35</v>
      </c>
      <c r="C239" s="19" t="s">
        <v>22</v>
      </c>
      <c r="D239" s="20">
        <v>14</v>
      </c>
      <c r="E239" s="19" t="s">
        <v>17</v>
      </c>
      <c r="F239" s="19" t="s">
        <v>18</v>
      </c>
      <c r="G239" s="21">
        <v>1</v>
      </c>
      <c r="H239" s="22">
        <v>0.69899999999999995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35</v>
      </c>
      <c r="C240" s="19" t="s">
        <v>22</v>
      </c>
      <c r="D240" s="20">
        <v>17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3</v>
      </c>
      <c r="J240" s="22">
        <v>2.544</v>
      </c>
      <c r="K240" s="10"/>
      <c r="L240" s="11"/>
    </row>
    <row r="241" spans="1:12">
      <c r="A241" s="19" t="s">
        <v>14</v>
      </c>
      <c r="B241" s="19" t="s">
        <v>36</v>
      </c>
      <c r="C241" s="19" t="s">
        <v>19</v>
      </c>
      <c r="D241" s="20">
        <v>10</v>
      </c>
      <c r="E241" s="19" t="s">
        <v>17</v>
      </c>
      <c r="F241" s="19" t="s">
        <v>18</v>
      </c>
      <c r="G241" s="21">
        <v>54</v>
      </c>
      <c r="H241" s="22">
        <v>35.478000000000002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36</v>
      </c>
      <c r="C242" s="19" t="s">
        <v>19</v>
      </c>
      <c r="D242" s="20">
        <v>13.5</v>
      </c>
      <c r="E242" s="19" t="s">
        <v>17</v>
      </c>
      <c r="F242" s="19" t="s">
        <v>18</v>
      </c>
      <c r="G242" s="21">
        <v>1</v>
      </c>
      <c r="H242" s="22">
        <v>0.88700000000000001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36</v>
      </c>
      <c r="C243" s="19" t="s">
        <v>19</v>
      </c>
      <c r="D243" s="20">
        <v>15</v>
      </c>
      <c r="E243" s="19" t="s">
        <v>17</v>
      </c>
      <c r="F243" s="19" t="s">
        <v>18</v>
      </c>
      <c r="G243" s="21">
        <v>1</v>
      </c>
      <c r="H243" s="22">
        <v>0.98499999999999999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36</v>
      </c>
      <c r="C244" s="19" t="s">
        <v>25</v>
      </c>
      <c r="D244" s="20">
        <v>7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0.46</v>
      </c>
      <c r="K244" s="10"/>
      <c r="L244" s="11"/>
    </row>
    <row r="245" spans="1:12">
      <c r="A245" s="19" t="s">
        <v>14</v>
      </c>
      <c r="B245" s="19" t="s">
        <v>36</v>
      </c>
      <c r="C245" s="19" t="s">
        <v>25</v>
      </c>
      <c r="D245" s="20">
        <v>13.5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</v>
      </c>
      <c r="J245" s="22">
        <v>0.88700000000000001</v>
      </c>
      <c r="K245" s="10"/>
      <c r="L245" s="11"/>
    </row>
    <row r="246" spans="1:12">
      <c r="A246" s="19" t="s">
        <v>14</v>
      </c>
      <c r="B246" s="19" t="s">
        <v>37</v>
      </c>
      <c r="C246" s="19" t="s">
        <v>22</v>
      </c>
      <c r="D246" s="20">
        <v>13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0.66800000000000004</v>
      </c>
      <c r="K246" s="10"/>
      <c r="L246" s="11"/>
    </row>
    <row r="247" spans="1:12">
      <c r="A247" s="19" t="s">
        <v>14</v>
      </c>
      <c r="B247" s="19" t="s">
        <v>38</v>
      </c>
      <c r="C247" s="19" t="s">
        <v>19</v>
      </c>
      <c r="D247" s="20">
        <v>6</v>
      </c>
      <c r="E247" s="19" t="s">
        <v>17</v>
      </c>
      <c r="F247" s="19" t="s">
        <v>18</v>
      </c>
      <c r="G247" s="21">
        <v>4</v>
      </c>
      <c r="H247" s="22">
        <v>0.71199999999999997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38</v>
      </c>
      <c r="C248" s="19" t="s">
        <v>19</v>
      </c>
      <c r="D248" s="20">
        <v>7.5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</v>
      </c>
      <c r="J248" s="22">
        <v>0.44400000000000001</v>
      </c>
      <c r="K248" s="10"/>
      <c r="L248" s="11"/>
    </row>
    <row r="249" spans="1:12">
      <c r="A249" s="19" t="s">
        <v>14</v>
      </c>
      <c r="B249" s="19" t="s">
        <v>38</v>
      </c>
      <c r="C249" s="19" t="s">
        <v>19</v>
      </c>
      <c r="D249" s="20">
        <v>8.5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14</v>
      </c>
      <c r="J249" s="22">
        <v>3.528</v>
      </c>
      <c r="K249" s="10"/>
      <c r="L249" s="11"/>
    </row>
    <row r="250" spans="1:12">
      <c r="A250" s="19" t="s">
        <v>14</v>
      </c>
      <c r="B250" s="19" t="s">
        <v>38</v>
      </c>
      <c r="C250" s="19" t="s">
        <v>19</v>
      </c>
      <c r="D250" s="20">
        <v>13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1</v>
      </c>
      <c r="J250" s="22">
        <v>0.38500000000000001</v>
      </c>
      <c r="K250" s="10"/>
      <c r="L250" s="11"/>
    </row>
    <row r="251" spans="1:12">
      <c r="A251" s="19" t="s">
        <v>14</v>
      </c>
      <c r="B251" s="19" t="s">
        <v>38</v>
      </c>
      <c r="C251" s="19" t="s">
        <v>19</v>
      </c>
      <c r="D251" s="20">
        <v>14</v>
      </c>
      <c r="E251" s="19" t="s">
        <v>17</v>
      </c>
      <c r="F251" s="19" t="s">
        <v>18</v>
      </c>
      <c r="G251" s="21">
        <v>6</v>
      </c>
      <c r="H251" s="22">
        <v>2.484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38</v>
      </c>
      <c r="C252" s="19" t="s">
        <v>19</v>
      </c>
      <c r="D252" s="20">
        <v>15</v>
      </c>
      <c r="E252" s="19" t="s">
        <v>17</v>
      </c>
      <c r="F252" s="19" t="s">
        <v>18</v>
      </c>
      <c r="G252" s="21">
        <v>3</v>
      </c>
      <c r="H252" s="22">
        <v>1.3320000000000001</v>
      </c>
      <c r="I252" s="21">
        <v>8</v>
      </c>
      <c r="J252" s="22">
        <v>3.552</v>
      </c>
      <c r="K252" s="10"/>
      <c r="L252" s="11"/>
    </row>
    <row r="253" spans="1:12">
      <c r="A253" s="19" t="s">
        <v>14</v>
      </c>
      <c r="B253" s="19" t="s">
        <v>38</v>
      </c>
      <c r="C253" s="19" t="s">
        <v>25</v>
      </c>
      <c r="D253" s="20">
        <v>6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</v>
      </c>
      <c r="J253" s="22">
        <v>0.17799999999999999</v>
      </c>
      <c r="K253" s="10"/>
      <c r="L253" s="11"/>
    </row>
    <row r="254" spans="1:12">
      <c r="A254" s="19" t="s">
        <v>14</v>
      </c>
      <c r="B254" s="19" t="s">
        <v>38</v>
      </c>
      <c r="C254" s="19" t="s">
        <v>25</v>
      </c>
      <c r="D254" s="20">
        <v>7.5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6</v>
      </c>
      <c r="J254" s="22">
        <v>1.3320000000000001</v>
      </c>
      <c r="K254" s="10"/>
      <c r="L254" s="11"/>
    </row>
    <row r="255" spans="1:12">
      <c r="A255" s="19" t="s">
        <v>14</v>
      </c>
      <c r="B255" s="19" t="s">
        <v>38</v>
      </c>
      <c r="C255" s="19" t="s">
        <v>25</v>
      </c>
      <c r="D255" s="20">
        <v>8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244</v>
      </c>
      <c r="J255" s="22">
        <v>57.828000000000003</v>
      </c>
      <c r="K255" s="10"/>
      <c r="L255" s="11"/>
    </row>
    <row r="256" spans="1:12">
      <c r="A256" s="19" t="s">
        <v>14</v>
      </c>
      <c r="B256" s="19" t="s">
        <v>38</v>
      </c>
      <c r="C256" s="19" t="s">
        <v>25</v>
      </c>
      <c r="D256" s="20">
        <v>10</v>
      </c>
      <c r="E256" s="19" t="s">
        <v>17</v>
      </c>
      <c r="F256" s="19" t="s">
        <v>18</v>
      </c>
      <c r="G256" s="21">
        <v>8</v>
      </c>
      <c r="H256" s="22">
        <v>2.3679999999999999</v>
      </c>
      <c r="I256" s="21">
        <v>643</v>
      </c>
      <c r="J256" s="22">
        <v>190.328</v>
      </c>
      <c r="K256" s="10"/>
      <c r="L256" s="11"/>
    </row>
    <row r="257" spans="1:12">
      <c r="A257" s="19" t="s">
        <v>14</v>
      </c>
      <c r="B257" s="19" t="s">
        <v>38</v>
      </c>
      <c r="C257" s="19" t="s">
        <v>25</v>
      </c>
      <c r="D257" s="20">
        <v>10.5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3</v>
      </c>
      <c r="J257" s="22">
        <v>0.93300000000000005</v>
      </c>
      <c r="K257" s="10"/>
      <c r="L257" s="11"/>
    </row>
    <row r="258" spans="1:12">
      <c r="A258" s="19" t="s">
        <v>14</v>
      </c>
      <c r="B258" s="19" t="s">
        <v>38</v>
      </c>
      <c r="C258" s="19" t="s">
        <v>25</v>
      </c>
      <c r="D258" s="20">
        <v>11</v>
      </c>
      <c r="E258" s="19" t="s">
        <v>17</v>
      </c>
      <c r="F258" s="19" t="s">
        <v>18</v>
      </c>
      <c r="G258" s="21">
        <v>14</v>
      </c>
      <c r="H258" s="22">
        <v>4.5640000000000001</v>
      </c>
      <c r="I258" s="21">
        <v>241</v>
      </c>
      <c r="J258" s="22">
        <v>78.566000000000003</v>
      </c>
      <c r="K258" s="10"/>
      <c r="L258" s="11"/>
    </row>
    <row r="259" spans="1:12">
      <c r="A259" s="19" t="s">
        <v>14</v>
      </c>
      <c r="B259" s="19" t="s">
        <v>38</v>
      </c>
      <c r="C259" s="19" t="s">
        <v>25</v>
      </c>
      <c r="D259" s="20">
        <v>11.4</v>
      </c>
      <c r="E259" s="19" t="s">
        <v>17</v>
      </c>
      <c r="F259" s="19" t="s">
        <v>18</v>
      </c>
      <c r="G259" s="21">
        <v>2</v>
      </c>
      <c r="H259" s="22">
        <v>0.67400000000000004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38</v>
      </c>
      <c r="C260" s="19" t="s">
        <v>25</v>
      </c>
      <c r="D260" s="20">
        <v>14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</v>
      </c>
      <c r="J260" s="22">
        <v>0.41399999999999998</v>
      </c>
      <c r="K260" s="10"/>
      <c r="L260" s="11"/>
    </row>
    <row r="261" spans="1:12">
      <c r="A261" s="19" t="s">
        <v>14</v>
      </c>
      <c r="B261" s="19" t="s">
        <v>38</v>
      </c>
      <c r="C261" s="19" t="s">
        <v>25</v>
      </c>
      <c r="D261" s="20">
        <v>16</v>
      </c>
      <c r="E261" s="19" t="s">
        <v>17</v>
      </c>
      <c r="F261" s="19" t="s">
        <v>18</v>
      </c>
      <c r="G261" s="21">
        <v>4</v>
      </c>
      <c r="H261" s="22">
        <v>1.8959999999999999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38</v>
      </c>
      <c r="C262" s="19" t="s">
        <v>21</v>
      </c>
      <c r="D262" s="20">
        <v>8</v>
      </c>
      <c r="E262" s="19" t="s">
        <v>17</v>
      </c>
      <c r="F262" s="19" t="s">
        <v>18</v>
      </c>
      <c r="G262" s="21">
        <v>14</v>
      </c>
      <c r="H262" s="22">
        <v>3.3180000000000001</v>
      </c>
      <c r="I262" s="21">
        <v>50</v>
      </c>
      <c r="J262" s="22">
        <v>11.85</v>
      </c>
      <c r="K262" s="10"/>
      <c r="L262" s="11"/>
    </row>
    <row r="263" spans="1:12">
      <c r="A263" s="19" t="s">
        <v>14</v>
      </c>
      <c r="B263" s="19" t="s">
        <v>38</v>
      </c>
      <c r="C263" s="19" t="s">
        <v>21</v>
      </c>
      <c r="D263" s="20">
        <v>9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12</v>
      </c>
      <c r="J263" s="22">
        <v>3.1920000000000002</v>
      </c>
      <c r="K263" s="10"/>
      <c r="L263" s="11"/>
    </row>
    <row r="264" spans="1:12">
      <c r="A264" s="19" t="s">
        <v>14</v>
      </c>
      <c r="B264" s="19" t="s">
        <v>38</v>
      </c>
      <c r="C264" s="19" t="s">
        <v>21</v>
      </c>
      <c r="D264" s="20">
        <v>10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125</v>
      </c>
      <c r="J264" s="22">
        <v>37</v>
      </c>
      <c r="K264" s="10"/>
      <c r="L264" s="11"/>
    </row>
    <row r="265" spans="1:12">
      <c r="A265" s="19" t="s">
        <v>14</v>
      </c>
      <c r="B265" s="19" t="s">
        <v>38</v>
      </c>
      <c r="C265" s="19" t="s">
        <v>21</v>
      </c>
      <c r="D265" s="20">
        <v>11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51</v>
      </c>
      <c r="J265" s="22">
        <v>16.626000000000001</v>
      </c>
      <c r="K265" s="10"/>
      <c r="L265" s="11"/>
    </row>
    <row r="266" spans="1:12">
      <c r="A266" s="19" t="s">
        <v>14</v>
      </c>
      <c r="B266" s="19" t="s">
        <v>38</v>
      </c>
      <c r="C266" s="19" t="s">
        <v>21</v>
      </c>
      <c r="D266" s="20">
        <v>12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181</v>
      </c>
      <c r="J266" s="22">
        <v>64.254999999999995</v>
      </c>
      <c r="K266" s="10"/>
      <c r="L266" s="11"/>
    </row>
    <row r="267" spans="1:12">
      <c r="A267" s="19" t="s">
        <v>14</v>
      </c>
      <c r="B267" s="19" t="s">
        <v>38</v>
      </c>
      <c r="C267" s="19" t="s">
        <v>21</v>
      </c>
      <c r="D267" s="20">
        <v>13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83</v>
      </c>
      <c r="J267" s="22">
        <v>31.954999999999998</v>
      </c>
      <c r="K267" s="10"/>
      <c r="L267" s="11"/>
    </row>
    <row r="268" spans="1:12">
      <c r="A268" s="19" t="s">
        <v>14</v>
      </c>
      <c r="B268" s="19" t="s">
        <v>38</v>
      </c>
      <c r="C268" s="19" t="s">
        <v>21</v>
      </c>
      <c r="D268" s="20">
        <v>14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64</v>
      </c>
      <c r="J268" s="22">
        <v>26.495999999999999</v>
      </c>
      <c r="K268" s="10"/>
      <c r="L268" s="11"/>
    </row>
    <row r="269" spans="1:12">
      <c r="A269" s="19" t="s">
        <v>14</v>
      </c>
      <c r="B269" s="19" t="s">
        <v>38</v>
      </c>
      <c r="C269" s="19" t="s">
        <v>21</v>
      </c>
      <c r="D269" s="20">
        <v>15</v>
      </c>
      <c r="E269" s="19" t="s">
        <v>17</v>
      </c>
      <c r="F269" s="19" t="s">
        <v>18</v>
      </c>
      <c r="G269" s="21">
        <v>12</v>
      </c>
      <c r="H269" s="22">
        <v>5.3280000000000003</v>
      </c>
      <c r="I269" s="21">
        <v>17</v>
      </c>
      <c r="J269" s="22">
        <v>7.548</v>
      </c>
      <c r="K269" s="10"/>
      <c r="L269" s="11"/>
    </row>
    <row r="270" spans="1:12">
      <c r="A270" s="19" t="s">
        <v>14</v>
      </c>
      <c r="B270" s="19" t="s">
        <v>38</v>
      </c>
      <c r="C270" s="19" t="s">
        <v>21</v>
      </c>
      <c r="D270" s="20">
        <v>16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4</v>
      </c>
      <c r="J270" s="22">
        <v>1.8959999999999999</v>
      </c>
      <c r="K270" s="10"/>
      <c r="L270" s="11"/>
    </row>
    <row r="271" spans="1:12">
      <c r="A271" s="19" t="s">
        <v>14</v>
      </c>
      <c r="B271" s="19" t="s">
        <v>38</v>
      </c>
      <c r="C271" s="19" t="s">
        <v>22</v>
      </c>
      <c r="D271" s="20">
        <v>8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0.47399999999999998</v>
      </c>
      <c r="K271" s="10"/>
      <c r="L271" s="11"/>
    </row>
    <row r="272" spans="1:12">
      <c r="A272" s="19" t="s">
        <v>14</v>
      </c>
      <c r="B272" s="19" t="s">
        <v>38</v>
      </c>
      <c r="C272" s="19" t="s">
        <v>22</v>
      </c>
      <c r="D272" s="20">
        <v>12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120</v>
      </c>
      <c r="J272" s="22">
        <v>42.6</v>
      </c>
      <c r="K272" s="10"/>
      <c r="L272" s="11"/>
    </row>
    <row r="273" spans="1:12">
      <c r="A273" s="19" t="s">
        <v>14</v>
      </c>
      <c r="B273" s="19" t="s">
        <v>38</v>
      </c>
      <c r="C273" s="19" t="s">
        <v>22</v>
      </c>
      <c r="D273" s="20">
        <v>14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0.41399999999999998</v>
      </c>
      <c r="K273" s="10"/>
      <c r="L273" s="11"/>
    </row>
    <row r="274" spans="1:12">
      <c r="A274" s="19" t="s">
        <v>14</v>
      </c>
      <c r="B274" s="19" t="s">
        <v>38</v>
      </c>
      <c r="C274" s="19" t="s">
        <v>22</v>
      </c>
      <c r="D274" s="20">
        <v>16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2</v>
      </c>
      <c r="J274" s="22">
        <v>0.94799999999999995</v>
      </c>
      <c r="K274" s="10"/>
      <c r="L274" s="11"/>
    </row>
    <row r="275" spans="1:12">
      <c r="A275" s="19" t="s">
        <v>14</v>
      </c>
      <c r="B275" s="19" t="s">
        <v>38</v>
      </c>
      <c r="C275" s="19" t="s">
        <v>39</v>
      </c>
      <c r="D275" s="20">
        <v>8</v>
      </c>
      <c r="E275" s="19" t="s">
        <v>17</v>
      </c>
      <c r="F275" s="19" t="s">
        <v>18</v>
      </c>
      <c r="G275" s="21">
        <v>1</v>
      </c>
      <c r="H275" s="22">
        <v>0.23699999999999999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38</v>
      </c>
      <c r="C276" s="19" t="s">
        <v>39</v>
      </c>
      <c r="D276" s="20">
        <v>9</v>
      </c>
      <c r="E276" s="19" t="s">
        <v>17</v>
      </c>
      <c r="F276" s="19" t="s">
        <v>18</v>
      </c>
      <c r="G276" s="21">
        <v>3</v>
      </c>
      <c r="H276" s="22">
        <v>0.79800000000000004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38</v>
      </c>
      <c r="C277" s="19" t="s">
        <v>39</v>
      </c>
      <c r="D277" s="20">
        <v>10</v>
      </c>
      <c r="E277" s="19" t="s">
        <v>17</v>
      </c>
      <c r="F277" s="19" t="s">
        <v>18</v>
      </c>
      <c r="G277" s="21">
        <v>2</v>
      </c>
      <c r="H277" s="22">
        <v>0.59199999999999997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38</v>
      </c>
      <c r="C278" s="19" t="s">
        <v>33</v>
      </c>
      <c r="D278" s="20">
        <v>15</v>
      </c>
      <c r="E278" s="19" t="s">
        <v>17</v>
      </c>
      <c r="F278" s="19" t="s">
        <v>18</v>
      </c>
      <c r="G278" s="21">
        <v>15</v>
      </c>
      <c r="H278" s="22">
        <v>6.66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40</v>
      </c>
      <c r="C279" s="19" t="s">
        <v>19</v>
      </c>
      <c r="D279" s="20">
        <v>10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20</v>
      </c>
      <c r="J279" s="22">
        <v>8.82</v>
      </c>
      <c r="K279" s="10"/>
      <c r="L279" s="11"/>
    </row>
    <row r="280" spans="1:12">
      <c r="A280" s="19" t="s">
        <v>14</v>
      </c>
      <c r="B280" s="19" t="s">
        <v>40</v>
      </c>
      <c r="C280" s="19" t="s">
        <v>19</v>
      </c>
      <c r="D280" s="20">
        <v>10.5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5</v>
      </c>
      <c r="J280" s="22">
        <v>2.3149999999999999</v>
      </c>
      <c r="K280" s="10"/>
      <c r="L280" s="11"/>
    </row>
    <row r="281" spans="1:12">
      <c r="A281" s="19" t="s">
        <v>14</v>
      </c>
      <c r="B281" s="19" t="s">
        <v>40</v>
      </c>
      <c r="C281" s="19" t="s">
        <v>19</v>
      </c>
      <c r="D281" s="20">
        <v>11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10</v>
      </c>
      <c r="J281" s="22">
        <v>4.8499999999999996</v>
      </c>
      <c r="K281" s="10"/>
      <c r="L281" s="11"/>
    </row>
    <row r="282" spans="1:12">
      <c r="A282" s="19" t="s">
        <v>14</v>
      </c>
      <c r="B282" s="19" t="s">
        <v>40</v>
      </c>
      <c r="C282" s="19" t="s">
        <v>19</v>
      </c>
      <c r="D282" s="20">
        <v>12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33</v>
      </c>
      <c r="J282" s="22">
        <v>17.457000000000001</v>
      </c>
      <c r="K282" s="10"/>
      <c r="L282" s="11"/>
    </row>
    <row r="283" spans="1:12">
      <c r="A283" s="19" t="s">
        <v>14</v>
      </c>
      <c r="B283" s="19" t="s">
        <v>40</v>
      </c>
      <c r="C283" s="19" t="s">
        <v>19</v>
      </c>
      <c r="D283" s="20">
        <v>15</v>
      </c>
      <c r="E283" s="19" t="s">
        <v>17</v>
      </c>
      <c r="F283" s="19" t="s">
        <v>18</v>
      </c>
      <c r="G283" s="21">
        <v>4</v>
      </c>
      <c r="H283" s="22">
        <v>2.6440000000000001</v>
      </c>
      <c r="I283" s="21">
        <v>4</v>
      </c>
      <c r="J283" s="22">
        <v>2.6440000000000001</v>
      </c>
      <c r="K283" s="10"/>
      <c r="L283" s="11"/>
    </row>
    <row r="284" spans="1:12">
      <c r="A284" s="19" t="s">
        <v>14</v>
      </c>
      <c r="B284" s="19" t="s">
        <v>40</v>
      </c>
      <c r="C284" s="19" t="s">
        <v>19</v>
      </c>
      <c r="D284" s="20">
        <v>15.5</v>
      </c>
      <c r="E284" s="19" t="s">
        <v>17</v>
      </c>
      <c r="F284" s="19" t="s">
        <v>18</v>
      </c>
      <c r="G284" s="21">
        <v>3</v>
      </c>
      <c r="H284" s="22">
        <v>2.052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40</v>
      </c>
      <c r="C285" s="19" t="s">
        <v>25</v>
      </c>
      <c r="D285" s="20">
        <v>9</v>
      </c>
      <c r="E285" s="19" t="s">
        <v>17</v>
      </c>
      <c r="F285" s="19" t="s">
        <v>18</v>
      </c>
      <c r="G285" s="21">
        <v>2</v>
      </c>
      <c r="H285" s="22">
        <v>0.79400000000000004</v>
      </c>
      <c r="I285" s="21">
        <v>105</v>
      </c>
      <c r="J285" s="22">
        <v>41.685000000000002</v>
      </c>
      <c r="K285" s="10"/>
      <c r="L285" s="11"/>
    </row>
    <row r="286" spans="1:12">
      <c r="A286" s="19" t="s">
        <v>14</v>
      </c>
      <c r="B286" s="19" t="s">
        <v>40</v>
      </c>
      <c r="C286" s="19" t="s">
        <v>25</v>
      </c>
      <c r="D286" s="20">
        <v>9.5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</v>
      </c>
      <c r="J286" s="22">
        <v>0.41899999999999998</v>
      </c>
      <c r="K286" s="10"/>
      <c r="L286" s="11"/>
    </row>
    <row r="287" spans="1:12">
      <c r="A287" s="19" t="s">
        <v>14</v>
      </c>
      <c r="B287" s="19" t="s">
        <v>40</v>
      </c>
      <c r="C287" s="19" t="s">
        <v>25</v>
      </c>
      <c r="D287" s="20">
        <v>10</v>
      </c>
      <c r="E287" s="19" t="s">
        <v>17</v>
      </c>
      <c r="F287" s="19" t="s">
        <v>18</v>
      </c>
      <c r="G287" s="21">
        <v>48</v>
      </c>
      <c r="H287" s="22">
        <v>21.167999999999999</v>
      </c>
      <c r="I287" s="21">
        <v>404</v>
      </c>
      <c r="J287" s="22">
        <v>178.16399999999999</v>
      </c>
      <c r="K287" s="10"/>
      <c r="L287" s="11"/>
    </row>
    <row r="288" spans="1:12">
      <c r="A288" s="19" t="s">
        <v>14</v>
      </c>
      <c r="B288" s="19" t="s">
        <v>40</v>
      </c>
      <c r="C288" s="19" t="s">
        <v>25</v>
      </c>
      <c r="D288" s="20">
        <v>10.5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14</v>
      </c>
      <c r="J288" s="22">
        <v>6.4820000000000002</v>
      </c>
      <c r="K288" s="10"/>
      <c r="L288" s="11"/>
    </row>
    <row r="289" spans="1:12">
      <c r="A289" s="19" t="s">
        <v>14</v>
      </c>
      <c r="B289" s="19" t="s">
        <v>40</v>
      </c>
      <c r="C289" s="19" t="s">
        <v>25</v>
      </c>
      <c r="D289" s="20">
        <v>11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61</v>
      </c>
      <c r="J289" s="22">
        <v>29.585000000000001</v>
      </c>
      <c r="K289" s="10"/>
      <c r="L289" s="11"/>
    </row>
    <row r="290" spans="1:12">
      <c r="A290" s="19" t="s">
        <v>14</v>
      </c>
      <c r="B290" s="19" t="s">
        <v>40</v>
      </c>
      <c r="C290" s="19" t="s">
        <v>25</v>
      </c>
      <c r="D290" s="20">
        <v>12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270</v>
      </c>
      <c r="J290" s="22">
        <v>142.83000000000001</v>
      </c>
      <c r="K290" s="10"/>
      <c r="L290" s="11"/>
    </row>
    <row r="291" spans="1:12">
      <c r="A291" s="19" t="s">
        <v>14</v>
      </c>
      <c r="B291" s="19" t="s">
        <v>40</v>
      </c>
      <c r="C291" s="19" t="s">
        <v>25</v>
      </c>
      <c r="D291" s="20">
        <v>12.5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6</v>
      </c>
      <c r="J291" s="22">
        <v>3.306</v>
      </c>
      <c r="K291" s="10"/>
      <c r="L291" s="11"/>
    </row>
    <row r="292" spans="1:12">
      <c r="A292" s="19" t="s">
        <v>14</v>
      </c>
      <c r="B292" s="19" t="s">
        <v>40</v>
      </c>
      <c r="C292" s="19" t="s">
        <v>25</v>
      </c>
      <c r="D292" s="20">
        <v>16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15</v>
      </c>
      <c r="J292" s="22">
        <v>10.59</v>
      </c>
      <c r="K292" s="10"/>
      <c r="L292" s="11"/>
    </row>
    <row r="293" spans="1:12">
      <c r="A293" s="19" t="s">
        <v>14</v>
      </c>
      <c r="B293" s="19" t="s">
        <v>40</v>
      </c>
      <c r="C293" s="19" t="s">
        <v>21</v>
      </c>
      <c r="D293" s="20">
        <v>8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24</v>
      </c>
      <c r="J293" s="22">
        <v>8.4719999999999995</v>
      </c>
      <c r="K293" s="10"/>
      <c r="L293" s="11"/>
    </row>
    <row r="294" spans="1:12">
      <c r="A294" s="19" t="s">
        <v>14</v>
      </c>
      <c r="B294" s="19" t="s">
        <v>40</v>
      </c>
      <c r="C294" s="19" t="s">
        <v>21</v>
      </c>
      <c r="D294" s="20">
        <v>9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22</v>
      </c>
      <c r="J294" s="22">
        <v>8.734</v>
      </c>
      <c r="K294" s="10"/>
      <c r="L294" s="11"/>
    </row>
    <row r="295" spans="1:12">
      <c r="A295" s="19" t="s">
        <v>14</v>
      </c>
      <c r="B295" s="19" t="s">
        <v>40</v>
      </c>
      <c r="C295" s="19" t="s">
        <v>21</v>
      </c>
      <c r="D295" s="20">
        <v>10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27</v>
      </c>
      <c r="J295" s="22">
        <v>11.907</v>
      </c>
      <c r="K295" s="10"/>
      <c r="L295" s="11"/>
    </row>
    <row r="296" spans="1:12">
      <c r="A296" s="19" t="s">
        <v>14</v>
      </c>
      <c r="B296" s="19" t="s">
        <v>40</v>
      </c>
      <c r="C296" s="19" t="s">
        <v>21</v>
      </c>
      <c r="D296" s="20">
        <v>11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23</v>
      </c>
      <c r="J296" s="22">
        <v>11.154999999999999</v>
      </c>
      <c r="K296" s="10"/>
      <c r="L296" s="11"/>
    </row>
    <row r="297" spans="1:12">
      <c r="A297" s="19" t="s">
        <v>14</v>
      </c>
      <c r="B297" s="19" t="s">
        <v>40</v>
      </c>
      <c r="C297" s="19" t="s">
        <v>21</v>
      </c>
      <c r="D297" s="20">
        <v>12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18</v>
      </c>
      <c r="J297" s="22">
        <v>9.5220000000000002</v>
      </c>
      <c r="K297" s="10"/>
      <c r="L297" s="11"/>
    </row>
    <row r="298" spans="1:12">
      <c r="A298" s="19" t="s">
        <v>14</v>
      </c>
      <c r="B298" s="19" t="s">
        <v>40</v>
      </c>
      <c r="C298" s="19" t="s">
        <v>21</v>
      </c>
      <c r="D298" s="20">
        <v>15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18</v>
      </c>
      <c r="J298" s="22">
        <v>11.898</v>
      </c>
      <c r="K298" s="10"/>
      <c r="L298" s="11"/>
    </row>
    <row r="299" spans="1:12">
      <c r="A299" s="19" t="s">
        <v>14</v>
      </c>
      <c r="B299" s="19" t="s">
        <v>40</v>
      </c>
      <c r="C299" s="19" t="s">
        <v>21</v>
      </c>
      <c r="D299" s="20">
        <v>16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16</v>
      </c>
      <c r="J299" s="22">
        <v>11.295999999999999</v>
      </c>
      <c r="K299" s="10"/>
      <c r="L299" s="11"/>
    </row>
    <row r="300" spans="1:12">
      <c r="A300" s="19" t="s">
        <v>14</v>
      </c>
      <c r="B300" s="19" t="s">
        <v>40</v>
      </c>
      <c r="C300" s="19" t="s">
        <v>22</v>
      </c>
      <c r="D300" s="20">
        <v>8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38</v>
      </c>
      <c r="J300" s="22">
        <v>13.414</v>
      </c>
      <c r="K300" s="10"/>
      <c r="L300" s="11"/>
    </row>
    <row r="301" spans="1:12">
      <c r="A301" s="19" t="s">
        <v>14</v>
      </c>
      <c r="B301" s="19" t="s">
        <v>40</v>
      </c>
      <c r="C301" s="19" t="s">
        <v>22</v>
      </c>
      <c r="D301" s="20">
        <v>9</v>
      </c>
      <c r="E301" s="19" t="s">
        <v>17</v>
      </c>
      <c r="F301" s="19" t="s">
        <v>18</v>
      </c>
      <c r="G301" s="21">
        <v>116</v>
      </c>
      <c r="H301" s="22">
        <v>46.052</v>
      </c>
      <c r="I301" s="21">
        <v>111</v>
      </c>
      <c r="J301" s="22">
        <v>44.067</v>
      </c>
      <c r="K301" s="10"/>
      <c r="L301" s="11"/>
    </row>
    <row r="302" spans="1:12">
      <c r="A302" s="19" t="s">
        <v>14</v>
      </c>
      <c r="B302" s="19" t="s">
        <v>40</v>
      </c>
      <c r="C302" s="19" t="s">
        <v>22</v>
      </c>
      <c r="D302" s="20">
        <v>10</v>
      </c>
      <c r="E302" s="19" t="s">
        <v>17</v>
      </c>
      <c r="F302" s="19" t="s">
        <v>18</v>
      </c>
      <c r="G302" s="21">
        <v>263</v>
      </c>
      <c r="H302" s="22">
        <v>115.983</v>
      </c>
      <c r="I302" s="21">
        <v>685</v>
      </c>
      <c r="J302" s="22">
        <v>302.08499999999998</v>
      </c>
      <c r="K302" s="10"/>
      <c r="L302" s="11"/>
    </row>
    <row r="303" spans="1:12">
      <c r="A303" s="19" t="s">
        <v>14</v>
      </c>
      <c r="B303" s="19" t="s">
        <v>40</v>
      </c>
      <c r="C303" s="19" t="s">
        <v>22</v>
      </c>
      <c r="D303" s="20">
        <v>11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108</v>
      </c>
      <c r="J303" s="22">
        <v>52.38</v>
      </c>
      <c r="K303" s="10"/>
      <c r="L303" s="11"/>
    </row>
    <row r="304" spans="1:12">
      <c r="A304" s="19" t="s">
        <v>14</v>
      </c>
      <c r="B304" s="19" t="s">
        <v>40</v>
      </c>
      <c r="C304" s="19" t="s">
        <v>22</v>
      </c>
      <c r="D304" s="20">
        <v>12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12</v>
      </c>
      <c r="J304" s="22">
        <v>6.3479999999999999</v>
      </c>
      <c r="K304" s="10"/>
      <c r="L304" s="11"/>
    </row>
    <row r="305" spans="1:12">
      <c r="A305" s="19" t="s">
        <v>14</v>
      </c>
      <c r="B305" s="19" t="s">
        <v>40</v>
      </c>
      <c r="C305" s="19" t="s">
        <v>22</v>
      </c>
      <c r="D305" s="20">
        <v>13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86</v>
      </c>
      <c r="J305" s="22">
        <v>49.277999999999999</v>
      </c>
      <c r="K305" s="10"/>
      <c r="L305" s="11"/>
    </row>
    <row r="306" spans="1:12">
      <c r="A306" s="19" t="s">
        <v>14</v>
      </c>
      <c r="B306" s="19" t="s">
        <v>40</v>
      </c>
      <c r="C306" s="19" t="s">
        <v>22</v>
      </c>
      <c r="D306" s="20">
        <v>15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17</v>
      </c>
      <c r="J306" s="22">
        <v>11.237</v>
      </c>
      <c r="K306" s="10"/>
      <c r="L306" s="11"/>
    </row>
    <row r="307" spans="1:12">
      <c r="A307" s="19" t="s">
        <v>14</v>
      </c>
      <c r="B307" s="19" t="s">
        <v>40</v>
      </c>
      <c r="C307" s="19" t="s">
        <v>22</v>
      </c>
      <c r="D307" s="20">
        <v>15.5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3</v>
      </c>
      <c r="J307" s="22">
        <v>2.052</v>
      </c>
      <c r="K307" s="10"/>
      <c r="L307" s="11"/>
    </row>
    <row r="308" spans="1:12">
      <c r="A308" s="19" t="s">
        <v>14</v>
      </c>
      <c r="B308" s="19" t="s">
        <v>40</v>
      </c>
      <c r="C308" s="19" t="s">
        <v>22</v>
      </c>
      <c r="D308" s="20">
        <v>16</v>
      </c>
      <c r="E308" s="19" t="s">
        <v>17</v>
      </c>
      <c r="F308" s="19" t="s">
        <v>18</v>
      </c>
      <c r="G308" s="21">
        <v>3</v>
      </c>
      <c r="H308" s="22">
        <v>2.1179999999999999</v>
      </c>
      <c r="I308" s="21">
        <v>14</v>
      </c>
      <c r="J308" s="22">
        <v>9.8840000000000003</v>
      </c>
      <c r="K308" s="10"/>
      <c r="L308" s="11"/>
    </row>
    <row r="309" spans="1:12">
      <c r="A309" s="19" t="s">
        <v>14</v>
      </c>
      <c r="B309" s="19" t="s">
        <v>40</v>
      </c>
      <c r="C309" s="19" t="s">
        <v>27</v>
      </c>
      <c r="D309" s="20">
        <v>10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5</v>
      </c>
      <c r="J309" s="22">
        <v>2.2050000000000001</v>
      </c>
      <c r="K309" s="10"/>
      <c r="L309" s="11"/>
    </row>
    <row r="310" spans="1:12">
      <c r="A310" s="19" t="s">
        <v>14</v>
      </c>
      <c r="B310" s="19" t="s">
        <v>41</v>
      </c>
      <c r="C310" s="19" t="s">
        <v>19</v>
      </c>
      <c r="D310" s="20">
        <v>8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</v>
      </c>
      <c r="J310" s="22">
        <v>0.51500000000000001</v>
      </c>
      <c r="K310" s="10"/>
      <c r="L310" s="11"/>
    </row>
    <row r="311" spans="1:12">
      <c r="A311" s="19" t="s">
        <v>14</v>
      </c>
      <c r="B311" s="19" t="s">
        <v>41</v>
      </c>
      <c r="C311" s="19" t="s">
        <v>19</v>
      </c>
      <c r="D311" s="20">
        <v>8.5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3</v>
      </c>
      <c r="J311" s="22">
        <v>1.641</v>
      </c>
      <c r="K311" s="10"/>
      <c r="L311" s="11"/>
    </row>
    <row r="312" spans="1:12">
      <c r="A312" s="19" t="s">
        <v>14</v>
      </c>
      <c r="B312" s="19" t="s">
        <v>41</v>
      </c>
      <c r="C312" s="19" t="s">
        <v>19</v>
      </c>
      <c r="D312" s="20">
        <v>10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2</v>
      </c>
      <c r="J312" s="22">
        <v>1.288</v>
      </c>
      <c r="K312" s="10"/>
      <c r="L312" s="11"/>
    </row>
    <row r="313" spans="1:12">
      <c r="A313" s="19" t="s">
        <v>14</v>
      </c>
      <c r="B313" s="19" t="s">
        <v>41</v>
      </c>
      <c r="C313" s="19" t="s">
        <v>19</v>
      </c>
      <c r="D313" s="20">
        <v>15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7</v>
      </c>
      <c r="J313" s="22">
        <v>6.7619999999999996</v>
      </c>
      <c r="K313" s="10"/>
      <c r="L313" s="11"/>
    </row>
    <row r="314" spans="1:12">
      <c r="A314" s="19" t="s">
        <v>14</v>
      </c>
      <c r="B314" s="19" t="s">
        <v>41</v>
      </c>
      <c r="C314" s="19" t="s">
        <v>25</v>
      </c>
      <c r="D314" s="20">
        <v>10</v>
      </c>
      <c r="E314" s="19" t="s">
        <v>17</v>
      </c>
      <c r="F314" s="19" t="s">
        <v>18</v>
      </c>
      <c r="G314" s="21">
        <v>36</v>
      </c>
      <c r="H314" s="22">
        <v>23.184000000000001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41</v>
      </c>
      <c r="C315" s="19" t="s">
        <v>21</v>
      </c>
      <c r="D315" s="20">
        <v>7</v>
      </c>
      <c r="E315" s="19" t="s">
        <v>17</v>
      </c>
      <c r="F315" s="19" t="s">
        <v>20</v>
      </c>
      <c r="G315" s="21">
        <v>2</v>
      </c>
      <c r="H315" s="22">
        <v>0.90200000000000002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41</v>
      </c>
      <c r="C316" s="19" t="s">
        <v>21</v>
      </c>
      <c r="D316" s="20">
        <v>10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0.64400000000000002</v>
      </c>
      <c r="K316" s="10"/>
      <c r="L316" s="11"/>
    </row>
    <row r="317" spans="1:12">
      <c r="A317" s="19" t="s">
        <v>14</v>
      </c>
      <c r="B317" s="19" t="s">
        <v>41</v>
      </c>
      <c r="C317" s="19" t="s">
        <v>21</v>
      </c>
      <c r="D317" s="20">
        <v>10</v>
      </c>
      <c r="E317" s="19" t="s">
        <v>17</v>
      </c>
      <c r="F317" s="19" t="s">
        <v>20</v>
      </c>
      <c r="G317" s="21">
        <v>2</v>
      </c>
      <c r="H317" s="22">
        <v>1.288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41</v>
      </c>
      <c r="C318" s="19" t="s">
        <v>21</v>
      </c>
      <c r="D318" s="20">
        <v>10.5</v>
      </c>
      <c r="E318" s="19" t="s">
        <v>17</v>
      </c>
      <c r="F318" s="19" t="s">
        <v>18</v>
      </c>
      <c r="G318" s="21">
        <v>2</v>
      </c>
      <c r="H318" s="22">
        <v>1.3520000000000001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41</v>
      </c>
      <c r="C319" s="19" t="s">
        <v>21</v>
      </c>
      <c r="D319" s="20">
        <v>11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0.70799999999999996</v>
      </c>
      <c r="K319" s="10"/>
      <c r="L319" s="11"/>
    </row>
    <row r="320" spans="1:12">
      <c r="A320" s="19" t="s">
        <v>14</v>
      </c>
      <c r="B320" s="19" t="s">
        <v>41</v>
      </c>
      <c r="C320" s="19" t="s">
        <v>21</v>
      </c>
      <c r="D320" s="20">
        <v>13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2</v>
      </c>
      <c r="J320" s="22">
        <v>1.6739999999999999</v>
      </c>
      <c r="K320" s="10"/>
      <c r="L320" s="11"/>
    </row>
    <row r="321" spans="1:12">
      <c r="A321" s="19" t="s">
        <v>14</v>
      </c>
      <c r="B321" s="19" t="s">
        <v>41</v>
      </c>
      <c r="C321" s="19" t="s">
        <v>21</v>
      </c>
      <c r="D321" s="20">
        <v>13.5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2</v>
      </c>
      <c r="J321" s="22">
        <v>1.738</v>
      </c>
      <c r="K321" s="10"/>
      <c r="L321" s="11"/>
    </row>
    <row r="322" spans="1:12">
      <c r="A322" s="19" t="s">
        <v>14</v>
      </c>
      <c r="B322" s="19" t="s">
        <v>41</v>
      </c>
      <c r="C322" s="19" t="s">
        <v>21</v>
      </c>
      <c r="D322" s="20">
        <v>14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1</v>
      </c>
      <c r="J322" s="22">
        <v>0.90200000000000002</v>
      </c>
      <c r="K322" s="10"/>
      <c r="L322" s="11"/>
    </row>
    <row r="323" spans="1:12">
      <c r="A323" s="19" t="s">
        <v>14</v>
      </c>
      <c r="B323" s="19" t="s">
        <v>41</v>
      </c>
      <c r="C323" s="19" t="s">
        <v>21</v>
      </c>
      <c r="D323" s="20">
        <v>15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19</v>
      </c>
      <c r="J323" s="22">
        <v>18.353999999999999</v>
      </c>
      <c r="K323" s="10"/>
      <c r="L323" s="11"/>
    </row>
    <row r="324" spans="1:12">
      <c r="A324" s="19" t="s">
        <v>14</v>
      </c>
      <c r="B324" s="19" t="s">
        <v>41</v>
      </c>
      <c r="C324" s="19" t="s">
        <v>22</v>
      </c>
      <c r="D324" s="20">
        <v>7</v>
      </c>
      <c r="E324" s="19" t="s">
        <v>17</v>
      </c>
      <c r="F324" s="19" t="s">
        <v>18</v>
      </c>
      <c r="G324" s="21">
        <v>37</v>
      </c>
      <c r="H324" s="22">
        <v>16.687000000000001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42</v>
      </c>
      <c r="C325" s="19" t="s">
        <v>19</v>
      </c>
      <c r="D325" s="20">
        <v>6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8</v>
      </c>
      <c r="J325" s="22">
        <v>3.472</v>
      </c>
      <c r="K325" s="10"/>
      <c r="L325" s="11"/>
    </row>
    <row r="326" spans="1:12">
      <c r="A326" s="19" t="s">
        <v>14</v>
      </c>
      <c r="B326" s="19" t="s">
        <v>42</v>
      </c>
      <c r="C326" s="19" t="s">
        <v>19</v>
      </c>
      <c r="D326" s="20">
        <v>6.5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4</v>
      </c>
      <c r="J326" s="22">
        <v>1.8839999999999999</v>
      </c>
      <c r="K326" s="10"/>
      <c r="L326" s="11"/>
    </row>
    <row r="327" spans="1:12">
      <c r="A327" s="19" t="s">
        <v>14</v>
      </c>
      <c r="B327" s="19" t="s">
        <v>42</v>
      </c>
      <c r="C327" s="19" t="s">
        <v>19</v>
      </c>
      <c r="D327" s="20">
        <v>6.7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5</v>
      </c>
      <c r="J327" s="22">
        <v>2.4249999999999998</v>
      </c>
      <c r="K327" s="10"/>
      <c r="L327" s="11"/>
    </row>
    <row r="328" spans="1:12">
      <c r="A328" s="19" t="s">
        <v>14</v>
      </c>
      <c r="B328" s="19" t="s">
        <v>42</v>
      </c>
      <c r="C328" s="19" t="s">
        <v>19</v>
      </c>
      <c r="D328" s="20">
        <v>7</v>
      </c>
      <c r="E328" s="19" t="s">
        <v>17</v>
      </c>
      <c r="F328" s="19" t="s">
        <v>18</v>
      </c>
      <c r="G328" s="21">
        <v>2</v>
      </c>
      <c r="H328" s="22">
        <v>1.014</v>
      </c>
      <c r="I328" s="21">
        <v>7</v>
      </c>
      <c r="J328" s="22">
        <v>3.5489999999999999</v>
      </c>
      <c r="K328" s="10"/>
      <c r="L328" s="11"/>
    </row>
    <row r="329" spans="1:12">
      <c r="A329" s="19" t="s">
        <v>14</v>
      </c>
      <c r="B329" s="19" t="s">
        <v>42</v>
      </c>
      <c r="C329" s="19" t="s">
        <v>19</v>
      </c>
      <c r="D329" s="20">
        <v>7.1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14</v>
      </c>
      <c r="J329" s="22">
        <v>7.1959999999999997</v>
      </c>
      <c r="K329" s="10"/>
      <c r="L329" s="11"/>
    </row>
    <row r="330" spans="1:12">
      <c r="A330" s="19" t="s">
        <v>14</v>
      </c>
      <c r="B330" s="19" t="s">
        <v>42</v>
      </c>
      <c r="C330" s="19" t="s">
        <v>19</v>
      </c>
      <c r="D330" s="20">
        <v>9.5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3</v>
      </c>
      <c r="J330" s="22">
        <v>2.0640000000000001</v>
      </c>
      <c r="K330" s="10"/>
      <c r="L330" s="11"/>
    </row>
    <row r="331" spans="1:12">
      <c r="A331" s="19" t="s">
        <v>14</v>
      </c>
      <c r="B331" s="19" t="s">
        <v>42</v>
      </c>
      <c r="C331" s="19" t="s">
        <v>19</v>
      </c>
      <c r="D331" s="20">
        <v>18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</v>
      </c>
      <c r="J331" s="22">
        <v>1.3029999999999999</v>
      </c>
      <c r="K331" s="10"/>
      <c r="L331" s="11"/>
    </row>
    <row r="332" spans="1:12">
      <c r="A332" s="19" t="s">
        <v>14</v>
      </c>
      <c r="B332" s="19" t="s">
        <v>42</v>
      </c>
      <c r="C332" s="19" t="s">
        <v>25</v>
      </c>
      <c r="D332" s="20">
        <v>9</v>
      </c>
      <c r="E332" s="19" t="s">
        <v>17</v>
      </c>
      <c r="F332" s="19" t="s">
        <v>18</v>
      </c>
      <c r="G332" s="21">
        <v>22</v>
      </c>
      <c r="H332" s="22">
        <v>14.343999999999999</v>
      </c>
      <c r="I332" s="21">
        <v>21</v>
      </c>
      <c r="J332" s="22">
        <v>13.692</v>
      </c>
      <c r="K332" s="10"/>
      <c r="L332" s="11"/>
    </row>
    <row r="333" spans="1:12">
      <c r="A333" s="19" t="s">
        <v>14</v>
      </c>
      <c r="B333" s="19" t="s">
        <v>42</v>
      </c>
      <c r="C333" s="19" t="s">
        <v>25</v>
      </c>
      <c r="D333" s="20">
        <v>10</v>
      </c>
      <c r="E333" s="19" t="s">
        <v>17</v>
      </c>
      <c r="F333" s="19" t="s">
        <v>18</v>
      </c>
      <c r="G333" s="21">
        <v>11</v>
      </c>
      <c r="H333" s="22">
        <v>7.9640000000000004</v>
      </c>
      <c r="I333" s="21">
        <v>1</v>
      </c>
      <c r="J333" s="22">
        <v>0.72399999999999998</v>
      </c>
      <c r="K333" s="10"/>
      <c r="L333" s="11"/>
    </row>
    <row r="334" spans="1:12">
      <c r="A334" s="19" t="s">
        <v>14</v>
      </c>
      <c r="B334" s="19" t="s">
        <v>42</v>
      </c>
      <c r="C334" s="19" t="s">
        <v>25</v>
      </c>
      <c r="D334" s="20">
        <v>10.1</v>
      </c>
      <c r="E334" s="19" t="s">
        <v>17</v>
      </c>
      <c r="F334" s="19" t="s">
        <v>18</v>
      </c>
      <c r="G334" s="21">
        <v>4</v>
      </c>
      <c r="H334" s="22">
        <v>2.9239999999999999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42</v>
      </c>
      <c r="C335" s="19" t="s">
        <v>25</v>
      </c>
      <c r="D335" s="20">
        <v>11</v>
      </c>
      <c r="E335" s="19" t="s">
        <v>17</v>
      </c>
      <c r="F335" s="19" t="s">
        <v>18</v>
      </c>
      <c r="G335" s="21">
        <v>6</v>
      </c>
      <c r="H335" s="22">
        <v>4.7759999999999998</v>
      </c>
      <c r="I335" s="21">
        <v>22</v>
      </c>
      <c r="J335" s="22">
        <v>17.512</v>
      </c>
      <c r="K335" s="10"/>
      <c r="L335" s="11"/>
    </row>
    <row r="336" spans="1:12">
      <c r="A336" s="19" t="s">
        <v>14</v>
      </c>
      <c r="B336" s="19" t="s">
        <v>42</v>
      </c>
      <c r="C336" s="19" t="s">
        <v>25</v>
      </c>
      <c r="D336" s="20">
        <v>13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2</v>
      </c>
      <c r="J336" s="22">
        <v>1.8819999999999999</v>
      </c>
      <c r="K336" s="10"/>
      <c r="L336" s="11"/>
    </row>
    <row r="337" spans="1:12">
      <c r="A337" s="19" t="s">
        <v>14</v>
      </c>
      <c r="B337" s="19" t="s">
        <v>42</v>
      </c>
      <c r="C337" s="19" t="s">
        <v>25</v>
      </c>
      <c r="D337" s="20">
        <v>14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37</v>
      </c>
      <c r="J337" s="22">
        <v>37.518000000000001</v>
      </c>
      <c r="K337" s="10"/>
      <c r="L337" s="11"/>
    </row>
    <row r="338" spans="1:12">
      <c r="A338" s="19" t="s">
        <v>14</v>
      </c>
      <c r="B338" s="19" t="s">
        <v>42</v>
      </c>
      <c r="C338" s="19" t="s">
        <v>21</v>
      </c>
      <c r="D338" s="20">
        <v>6</v>
      </c>
      <c r="E338" s="19" t="s">
        <v>17</v>
      </c>
      <c r="F338" s="19" t="s">
        <v>18</v>
      </c>
      <c r="G338" s="21">
        <v>4</v>
      </c>
      <c r="H338" s="22">
        <v>1.736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42</v>
      </c>
      <c r="C339" s="19" t="s">
        <v>21</v>
      </c>
      <c r="D339" s="20">
        <v>6.5</v>
      </c>
      <c r="E339" s="19" t="s">
        <v>17</v>
      </c>
      <c r="F339" s="19" t="s">
        <v>18</v>
      </c>
      <c r="G339" s="21">
        <v>10</v>
      </c>
      <c r="H339" s="22">
        <v>4.71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42</v>
      </c>
      <c r="C340" s="19" t="s">
        <v>21</v>
      </c>
      <c r="D340" s="20">
        <v>7</v>
      </c>
      <c r="E340" s="19" t="s">
        <v>17</v>
      </c>
      <c r="F340" s="19" t="s">
        <v>18</v>
      </c>
      <c r="G340" s="21">
        <v>37</v>
      </c>
      <c r="H340" s="22">
        <v>18.759</v>
      </c>
      <c r="I340" s="21">
        <v>32</v>
      </c>
      <c r="J340" s="22">
        <v>16.224</v>
      </c>
      <c r="K340" s="10"/>
      <c r="L340" s="11"/>
    </row>
    <row r="341" spans="1:12">
      <c r="A341" s="19" t="s">
        <v>14</v>
      </c>
      <c r="B341" s="19" t="s">
        <v>42</v>
      </c>
      <c r="C341" s="19" t="s">
        <v>21</v>
      </c>
      <c r="D341" s="20">
        <v>7.5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3</v>
      </c>
      <c r="J341" s="22">
        <v>1.629</v>
      </c>
      <c r="K341" s="10"/>
      <c r="L341" s="11"/>
    </row>
    <row r="342" spans="1:12">
      <c r="A342" s="19" t="s">
        <v>14</v>
      </c>
      <c r="B342" s="19" t="s">
        <v>42</v>
      </c>
      <c r="C342" s="19" t="s">
        <v>22</v>
      </c>
      <c r="D342" s="20">
        <v>9</v>
      </c>
      <c r="E342" s="19" t="s">
        <v>17</v>
      </c>
      <c r="F342" s="19" t="s">
        <v>18</v>
      </c>
      <c r="G342" s="21">
        <v>5</v>
      </c>
      <c r="H342" s="22">
        <v>3.26</v>
      </c>
      <c r="I342" s="21">
        <v>0</v>
      </c>
      <c r="J342" s="22">
        <v>0</v>
      </c>
      <c r="K342" s="10"/>
      <c r="L342" s="11"/>
    </row>
    <row r="343" spans="1:12" ht="30">
      <c r="A343" s="19" t="s">
        <v>14</v>
      </c>
      <c r="B343" s="19" t="s">
        <v>42</v>
      </c>
      <c r="C343" s="19" t="s">
        <v>22</v>
      </c>
      <c r="D343" s="20">
        <v>9</v>
      </c>
      <c r="E343" s="19" t="s">
        <v>17</v>
      </c>
      <c r="F343" s="19" t="s">
        <v>43</v>
      </c>
      <c r="G343" s="21">
        <v>0</v>
      </c>
      <c r="H343" s="22">
        <v>0</v>
      </c>
      <c r="I343" s="21">
        <v>5</v>
      </c>
      <c r="J343" s="22">
        <v>3.26</v>
      </c>
      <c r="K343" s="10"/>
      <c r="L343" s="11"/>
    </row>
    <row r="344" spans="1:12">
      <c r="A344" s="19" t="s">
        <v>14</v>
      </c>
      <c r="B344" s="19" t="s">
        <v>42</v>
      </c>
      <c r="C344" s="19" t="s">
        <v>22</v>
      </c>
      <c r="D344" s="20">
        <v>9.1</v>
      </c>
      <c r="E344" s="19" t="s">
        <v>17</v>
      </c>
      <c r="F344" s="19" t="s">
        <v>18</v>
      </c>
      <c r="G344" s="21">
        <v>6</v>
      </c>
      <c r="H344" s="22">
        <v>3.9540000000000002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42</v>
      </c>
      <c r="C345" s="19" t="s">
        <v>22</v>
      </c>
      <c r="D345" s="20">
        <v>11.5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2</v>
      </c>
      <c r="J345" s="22">
        <v>1.6659999999999999</v>
      </c>
      <c r="K345" s="10"/>
      <c r="L345" s="11"/>
    </row>
    <row r="346" spans="1:12">
      <c r="A346" s="19" t="s">
        <v>14</v>
      </c>
      <c r="B346" s="19" t="s">
        <v>42</v>
      </c>
      <c r="C346" s="19" t="s">
        <v>22</v>
      </c>
      <c r="D346" s="20">
        <v>13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14</v>
      </c>
      <c r="J346" s="22">
        <v>13.173999999999999</v>
      </c>
      <c r="K346" s="10"/>
      <c r="L346" s="11"/>
    </row>
    <row r="347" spans="1:12">
      <c r="A347" s="19" t="s">
        <v>14</v>
      </c>
      <c r="B347" s="19" t="s">
        <v>42</v>
      </c>
      <c r="C347" s="19" t="s">
        <v>22</v>
      </c>
      <c r="D347" s="20">
        <v>14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10</v>
      </c>
      <c r="J347" s="22">
        <v>10.14</v>
      </c>
      <c r="K347" s="10"/>
      <c r="L347" s="11"/>
    </row>
    <row r="348" spans="1:12">
      <c r="A348" s="19" t="s">
        <v>14</v>
      </c>
      <c r="B348" s="19" t="s">
        <v>42</v>
      </c>
      <c r="C348" s="19" t="s">
        <v>22</v>
      </c>
      <c r="D348" s="20">
        <v>14.5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2</v>
      </c>
      <c r="J348" s="22">
        <v>2.1</v>
      </c>
      <c r="K348" s="10"/>
      <c r="L348" s="11"/>
    </row>
    <row r="349" spans="1:12" ht="30">
      <c r="A349" s="19" t="s">
        <v>14</v>
      </c>
      <c r="B349" s="19" t="s">
        <v>42</v>
      </c>
      <c r="C349" s="19" t="s">
        <v>22</v>
      </c>
      <c r="D349" s="20">
        <v>14.5</v>
      </c>
      <c r="E349" s="19" t="s">
        <v>17</v>
      </c>
      <c r="F349" s="19" t="s">
        <v>43</v>
      </c>
      <c r="G349" s="21">
        <v>0</v>
      </c>
      <c r="H349" s="22">
        <v>0</v>
      </c>
      <c r="I349" s="21">
        <v>48</v>
      </c>
      <c r="J349" s="22">
        <v>50.4</v>
      </c>
      <c r="K349" s="10"/>
      <c r="L349" s="11"/>
    </row>
    <row r="350" spans="1:12">
      <c r="A350" s="19" t="s">
        <v>14</v>
      </c>
      <c r="B350" s="19" t="s">
        <v>42</v>
      </c>
      <c r="C350" s="19" t="s">
        <v>44</v>
      </c>
      <c r="D350" s="20">
        <v>6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</v>
      </c>
      <c r="J350" s="22">
        <v>0.434</v>
      </c>
      <c r="K350" s="10"/>
      <c r="L350" s="11"/>
    </row>
    <row r="351" spans="1:12">
      <c r="A351" s="19" t="s">
        <v>14</v>
      </c>
      <c r="B351" s="19" t="s">
        <v>42</v>
      </c>
      <c r="C351" s="19" t="s">
        <v>44</v>
      </c>
      <c r="D351" s="20">
        <v>9</v>
      </c>
      <c r="E351" s="19" t="s">
        <v>17</v>
      </c>
      <c r="F351" s="19" t="s">
        <v>18</v>
      </c>
      <c r="G351" s="21">
        <v>1</v>
      </c>
      <c r="H351" s="22">
        <v>0.65200000000000002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42</v>
      </c>
      <c r="C352" s="19" t="s">
        <v>44</v>
      </c>
      <c r="D352" s="20">
        <v>10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30</v>
      </c>
      <c r="J352" s="22">
        <v>21.72</v>
      </c>
      <c r="K352" s="10"/>
      <c r="L352" s="11"/>
    </row>
    <row r="353" spans="1:12">
      <c r="A353" s="19" t="s">
        <v>14</v>
      </c>
      <c r="B353" s="19" t="s">
        <v>42</v>
      </c>
      <c r="C353" s="19" t="s">
        <v>44</v>
      </c>
      <c r="D353" s="20">
        <v>11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34</v>
      </c>
      <c r="J353" s="22">
        <v>27.064</v>
      </c>
      <c r="K353" s="10"/>
      <c r="L353" s="11"/>
    </row>
    <row r="354" spans="1:12">
      <c r="A354" s="19" t="s">
        <v>14</v>
      </c>
      <c r="B354" s="19" t="s">
        <v>42</v>
      </c>
      <c r="C354" s="19" t="s">
        <v>44</v>
      </c>
      <c r="D354" s="20">
        <v>12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29</v>
      </c>
      <c r="J354" s="22">
        <v>25.201000000000001</v>
      </c>
      <c r="K354" s="10"/>
      <c r="L354" s="11"/>
    </row>
    <row r="355" spans="1:12">
      <c r="A355" s="19" t="s">
        <v>14</v>
      </c>
      <c r="B355" s="19" t="s">
        <v>42</v>
      </c>
      <c r="C355" s="19" t="s">
        <v>44</v>
      </c>
      <c r="D355" s="20">
        <v>13.5</v>
      </c>
      <c r="E355" s="19" t="s">
        <v>17</v>
      </c>
      <c r="F355" s="19" t="s">
        <v>18</v>
      </c>
      <c r="G355" s="21">
        <v>31</v>
      </c>
      <c r="H355" s="22">
        <v>30.286999999999999</v>
      </c>
      <c r="I355" s="21">
        <v>1</v>
      </c>
      <c r="J355" s="22">
        <v>0.97699999999999998</v>
      </c>
      <c r="K355" s="10"/>
      <c r="L355" s="11"/>
    </row>
    <row r="356" spans="1:12">
      <c r="A356" s="19" t="s">
        <v>14</v>
      </c>
      <c r="B356" s="19" t="s">
        <v>42</v>
      </c>
      <c r="C356" s="19" t="s">
        <v>44</v>
      </c>
      <c r="D356" s="20">
        <v>14</v>
      </c>
      <c r="E356" s="19" t="s">
        <v>17</v>
      </c>
      <c r="F356" s="19" t="s">
        <v>18</v>
      </c>
      <c r="G356" s="21">
        <v>26</v>
      </c>
      <c r="H356" s="22">
        <v>26.364000000000001</v>
      </c>
      <c r="I356" s="21">
        <v>2</v>
      </c>
      <c r="J356" s="22">
        <v>2.028</v>
      </c>
      <c r="K356" s="10"/>
      <c r="L356" s="11"/>
    </row>
    <row r="357" spans="1:12">
      <c r="A357" s="19" t="s">
        <v>14</v>
      </c>
      <c r="B357" s="19" t="s">
        <v>42</v>
      </c>
      <c r="C357" s="19" t="s">
        <v>45</v>
      </c>
      <c r="D357" s="20">
        <v>10</v>
      </c>
      <c r="E357" s="19" t="s">
        <v>17</v>
      </c>
      <c r="F357" s="19" t="s">
        <v>18</v>
      </c>
      <c r="G357" s="21">
        <v>1</v>
      </c>
      <c r="H357" s="22">
        <v>0.72399999999999998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42</v>
      </c>
      <c r="C358" s="19" t="s">
        <v>45</v>
      </c>
      <c r="D358" s="20">
        <v>12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</v>
      </c>
      <c r="J358" s="22">
        <v>0.86899999999999999</v>
      </c>
      <c r="K358" s="10"/>
      <c r="L358" s="11"/>
    </row>
    <row r="359" spans="1:12">
      <c r="A359" s="19" t="s">
        <v>14</v>
      </c>
      <c r="B359" s="19" t="s">
        <v>46</v>
      </c>
      <c r="C359" s="19" t="s">
        <v>19</v>
      </c>
      <c r="D359" s="20">
        <v>6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6</v>
      </c>
      <c r="J359" s="22">
        <v>2.9580000000000002</v>
      </c>
      <c r="K359" s="10"/>
      <c r="L359" s="11"/>
    </row>
    <row r="360" spans="1:12">
      <c r="A360" s="19" t="s">
        <v>14</v>
      </c>
      <c r="B360" s="19" t="s">
        <v>46</v>
      </c>
      <c r="C360" s="19" t="s">
        <v>19</v>
      </c>
      <c r="D360" s="20">
        <v>8</v>
      </c>
      <c r="E360" s="19" t="s">
        <v>17</v>
      </c>
      <c r="F360" s="19" t="s">
        <v>18</v>
      </c>
      <c r="G360" s="21">
        <v>15</v>
      </c>
      <c r="H360" s="22">
        <v>9.8699999999999992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46</v>
      </c>
      <c r="C361" s="19" t="s">
        <v>19</v>
      </c>
      <c r="D361" s="20">
        <v>12</v>
      </c>
      <c r="E361" s="19" t="s">
        <v>17</v>
      </c>
      <c r="F361" s="19" t="s">
        <v>18</v>
      </c>
      <c r="G361" s="21">
        <v>15</v>
      </c>
      <c r="H361" s="22">
        <v>14.79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46</v>
      </c>
      <c r="C362" s="19" t="s">
        <v>21</v>
      </c>
      <c r="D362" s="20">
        <v>8</v>
      </c>
      <c r="E362" s="19" t="s">
        <v>17</v>
      </c>
      <c r="F362" s="19" t="s">
        <v>18</v>
      </c>
      <c r="G362" s="21">
        <v>11</v>
      </c>
      <c r="H362" s="22">
        <v>7.2380000000000004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46</v>
      </c>
      <c r="C363" s="19" t="s">
        <v>21</v>
      </c>
      <c r="D363" s="20">
        <v>9</v>
      </c>
      <c r="E363" s="19" t="s">
        <v>17</v>
      </c>
      <c r="F363" s="19" t="s">
        <v>18</v>
      </c>
      <c r="G363" s="21">
        <v>4</v>
      </c>
      <c r="H363" s="22">
        <v>2.96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46</v>
      </c>
      <c r="C364" s="19" t="s">
        <v>21</v>
      </c>
      <c r="D364" s="20">
        <v>9.5</v>
      </c>
      <c r="E364" s="19" t="s">
        <v>17</v>
      </c>
      <c r="F364" s="19" t="s">
        <v>18</v>
      </c>
      <c r="G364" s="21">
        <v>10</v>
      </c>
      <c r="H364" s="22">
        <v>7.81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46</v>
      </c>
      <c r="C365" s="19" t="s">
        <v>21</v>
      </c>
      <c r="D365" s="20">
        <v>10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0.82199999999999995</v>
      </c>
      <c r="K365" s="10"/>
      <c r="L365" s="11"/>
    </row>
    <row r="366" spans="1:12">
      <c r="A366" s="19" t="s">
        <v>14</v>
      </c>
      <c r="B366" s="19" t="s">
        <v>46</v>
      </c>
      <c r="C366" s="19" t="s">
        <v>21</v>
      </c>
      <c r="D366" s="20">
        <v>10</v>
      </c>
      <c r="E366" s="19" t="s">
        <v>17</v>
      </c>
      <c r="F366" s="19" t="s">
        <v>20</v>
      </c>
      <c r="G366" s="21">
        <v>0</v>
      </c>
      <c r="H366" s="22">
        <v>0</v>
      </c>
      <c r="I366" s="21">
        <v>4</v>
      </c>
      <c r="J366" s="22">
        <v>3.2879999999999998</v>
      </c>
      <c r="K366" s="10"/>
      <c r="L366" s="11"/>
    </row>
    <row r="367" spans="1:12">
      <c r="A367" s="19" t="s">
        <v>14</v>
      </c>
      <c r="B367" s="19" t="s">
        <v>46</v>
      </c>
      <c r="C367" s="19" t="s">
        <v>21</v>
      </c>
      <c r="D367" s="20">
        <v>10.5</v>
      </c>
      <c r="E367" s="19" t="s">
        <v>17</v>
      </c>
      <c r="F367" s="19" t="s">
        <v>18</v>
      </c>
      <c r="G367" s="21">
        <v>6</v>
      </c>
      <c r="H367" s="22">
        <v>5.1779999999999999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46</v>
      </c>
      <c r="C368" s="19" t="s">
        <v>21</v>
      </c>
      <c r="D368" s="20">
        <v>11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</v>
      </c>
      <c r="J368" s="22">
        <v>1.8080000000000001</v>
      </c>
      <c r="K368" s="10"/>
      <c r="L368" s="11"/>
    </row>
    <row r="369" spans="1:12">
      <c r="A369" s="19" t="s">
        <v>14</v>
      </c>
      <c r="B369" s="19" t="s">
        <v>46</v>
      </c>
      <c r="C369" s="19" t="s">
        <v>21</v>
      </c>
      <c r="D369" s="20">
        <v>12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0.98599999999999999</v>
      </c>
      <c r="K369" s="10"/>
      <c r="L369" s="11"/>
    </row>
    <row r="370" spans="1:12">
      <c r="A370" s="19" t="s">
        <v>14</v>
      </c>
      <c r="B370" s="19" t="s">
        <v>46</v>
      </c>
      <c r="C370" s="19" t="s">
        <v>21</v>
      </c>
      <c r="D370" s="20">
        <v>12.5</v>
      </c>
      <c r="E370" s="19" t="s">
        <v>17</v>
      </c>
      <c r="F370" s="19" t="s">
        <v>18</v>
      </c>
      <c r="G370" s="21">
        <v>3</v>
      </c>
      <c r="H370" s="22">
        <v>3.081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46</v>
      </c>
      <c r="C371" s="19" t="s">
        <v>21</v>
      </c>
      <c r="D371" s="20">
        <v>13.5</v>
      </c>
      <c r="E371" s="19" t="s">
        <v>17</v>
      </c>
      <c r="F371" s="19" t="s">
        <v>18</v>
      </c>
      <c r="G371" s="21">
        <v>13</v>
      </c>
      <c r="H371" s="22">
        <v>14.43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46</v>
      </c>
      <c r="C372" s="19" t="s">
        <v>21</v>
      </c>
      <c r="D372" s="20">
        <v>15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1.2330000000000001</v>
      </c>
      <c r="K372" s="10"/>
      <c r="L372" s="11"/>
    </row>
    <row r="373" spans="1:12">
      <c r="A373" s="19" t="s">
        <v>14</v>
      </c>
      <c r="B373" s="19" t="s">
        <v>46</v>
      </c>
      <c r="C373" s="19" t="s">
        <v>21</v>
      </c>
      <c r="D373" s="20">
        <v>15.5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3</v>
      </c>
      <c r="J373" s="22">
        <v>3.8220000000000001</v>
      </c>
      <c r="K373" s="10"/>
      <c r="L373" s="11"/>
    </row>
    <row r="374" spans="1:12">
      <c r="A374" s="19" t="s">
        <v>14</v>
      </c>
      <c r="B374" s="19" t="s">
        <v>46</v>
      </c>
      <c r="C374" s="19" t="s">
        <v>21</v>
      </c>
      <c r="D374" s="20">
        <v>16</v>
      </c>
      <c r="E374" s="19" t="s">
        <v>17</v>
      </c>
      <c r="F374" s="19" t="s">
        <v>18</v>
      </c>
      <c r="G374" s="21">
        <v>9</v>
      </c>
      <c r="H374" s="22">
        <v>11.835000000000001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46</v>
      </c>
      <c r="C375" s="19" t="s">
        <v>22</v>
      </c>
      <c r="D375" s="20">
        <v>6</v>
      </c>
      <c r="E375" s="19" t="s">
        <v>17</v>
      </c>
      <c r="F375" s="19" t="s">
        <v>18</v>
      </c>
      <c r="G375" s="21">
        <v>2</v>
      </c>
      <c r="H375" s="22">
        <v>0.98599999999999999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46</v>
      </c>
      <c r="C376" s="19" t="s">
        <v>22</v>
      </c>
      <c r="D376" s="20">
        <v>7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3</v>
      </c>
      <c r="J376" s="22">
        <v>1.7250000000000001</v>
      </c>
      <c r="K376" s="10"/>
      <c r="L376" s="11"/>
    </row>
    <row r="377" spans="1:12">
      <c r="A377" s="19" t="s">
        <v>14</v>
      </c>
      <c r="B377" s="19" t="s">
        <v>46</v>
      </c>
      <c r="C377" s="19" t="s">
        <v>22</v>
      </c>
      <c r="D377" s="20">
        <v>7.5</v>
      </c>
      <c r="E377" s="19" t="s">
        <v>17</v>
      </c>
      <c r="F377" s="19" t="s">
        <v>20</v>
      </c>
      <c r="G377" s="21">
        <v>0</v>
      </c>
      <c r="H377" s="22">
        <v>0</v>
      </c>
      <c r="I377" s="21">
        <v>10</v>
      </c>
      <c r="J377" s="22">
        <v>6.16</v>
      </c>
      <c r="K377" s="10"/>
      <c r="L377" s="11"/>
    </row>
    <row r="378" spans="1:12">
      <c r="A378" s="19" t="s">
        <v>14</v>
      </c>
      <c r="B378" s="19" t="s">
        <v>46</v>
      </c>
      <c r="C378" s="19" t="s">
        <v>22</v>
      </c>
      <c r="D378" s="20">
        <v>8</v>
      </c>
      <c r="E378" s="19" t="s">
        <v>17</v>
      </c>
      <c r="F378" s="19" t="s">
        <v>18</v>
      </c>
      <c r="G378" s="21">
        <v>14</v>
      </c>
      <c r="H378" s="22">
        <v>9.2119999999999997</v>
      </c>
      <c r="I378" s="21">
        <v>16</v>
      </c>
      <c r="J378" s="22">
        <v>10.528</v>
      </c>
      <c r="K378" s="10"/>
      <c r="L378" s="11"/>
    </row>
    <row r="379" spans="1:12">
      <c r="A379" s="19" t="s">
        <v>14</v>
      </c>
      <c r="B379" s="19" t="s">
        <v>46</v>
      </c>
      <c r="C379" s="19" t="s">
        <v>22</v>
      </c>
      <c r="D379" s="20">
        <v>8</v>
      </c>
      <c r="E379" s="19" t="s">
        <v>17</v>
      </c>
      <c r="F379" s="19" t="s">
        <v>20</v>
      </c>
      <c r="G379" s="21">
        <v>0</v>
      </c>
      <c r="H379" s="22">
        <v>0</v>
      </c>
      <c r="I379" s="21">
        <v>3</v>
      </c>
      <c r="J379" s="22">
        <v>1.974</v>
      </c>
      <c r="K379" s="10"/>
      <c r="L379" s="11"/>
    </row>
    <row r="380" spans="1:12">
      <c r="A380" s="19" t="s">
        <v>14</v>
      </c>
      <c r="B380" s="19" t="s">
        <v>46</v>
      </c>
      <c r="C380" s="19" t="s">
        <v>22</v>
      </c>
      <c r="D380" s="20">
        <v>8.5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</v>
      </c>
      <c r="J380" s="22">
        <v>1.3979999999999999</v>
      </c>
      <c r="K380" s="10"/>
      <c r="L380" s="11"/>
    </row>
    <row r="381" spans="1:12">
      <c r="A381" s="19" t="s">
        <v>14</v>
      </c>
      <c r="B381" s="19" t="s">
        <v>46</v>
      </c>
      <c r="C381" s="19" t="s">
        <v>22</v>
      </c>
      <c r="D381" s="20">
        <v>8.5</v>
      </c>
      <c r="E381" s="19" t="s">
        <v>17</v>
      </c>
      <c r="F381" s="19" t="s">
        <v>20</v>
      </c>
      <c r="G381" s="21">
        <v>0</v>
      </c>
      <c r="H381" s="22">
        <v>0</v>
      </c>
      <c r="I381" s="21">
        <v>6</v>
      </c>
      <c r="J381" s="22">
        <v>4.194</v>
      </c>
      <c r="K381" s="10"/>
      <c r="L381" s="11"/>
    </row>
    <row r="382" spans="1:12">
      <c r="A382" s="19" t="s">
        <v>14</v>
      </c>
      <c r="B382" s="19" t="s">
        <v>46</v>
      </c>
      <c r="C382" s="19" t="s">
        <v>22</v>
      </c>
      <c r="D382" s="20">
        <v>10.5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3</v>
      </c>
      <c r="J382" s="22">
        <v>2.589</v>
      </c>
      <c r="K382" s="10"/>
      <c r="L382" s="11"/>
    </row>
    <row r="383" spans="1:12">
      <c r="A383" s="19" t="s">
        <v>14</v>
      </c>
      <c r="B383" s="19" t="s">
        <v>46</v>
      </c>
      <c r="C383" s="19" t="s">
        <v>22</v>
      </c>
      <c r="D383" s="20">
        <v>11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3</v>
      </c>
      <c r="J383" s="22">
        <v>2.7120000000000002</v>
      </c>
      <c r="K383" s="10"/>
      <c r="L383" s="11"/>
    </row>
    <row r="384" spans="1:12">
      <c r="A384" s="19" t="s">
        <v>14</v>
      </c>
      <c r="B384" s="19" t="s">
        <v>46</v>
      </c>
      <c r="C384" s="19" t="s">
        <v>22</v>
      </c>
      <c r="D384" s="20">
        <v>13</v>
      </c>
      <c r="E384" s="19" t="s">
        <v>17</v>
      </c>
      <c r="F384" s="19" t="s">
        <v>18</v>
      </c>
      <c r="G384" s="21">
        <v>10</v>
      </c>
      <c r="H384" s="22">
        <v>10.69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46</v>
      </c>
      <c r="C385" s="19" t="s">
        <v>44</v>
      </c>
      <c r="D385" s="20">
        <v>7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0.57499999999999996</v>
      </c>
      <c r="K385" s="10"/>
      <c r="L385" s="11"/>
    </row>
    <row r="386" spans="1:12">
      <c r="A386" s="19" t="s">
        <v>14</v>
      </c>
      <c r="B386" s="19" t="s">
        <v>46</v>
      </c>
      <c r="C386" s="19" t="s">
        <v>44</v>
      </c>
      <c r="D386" s="20">
        <v>8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10</v>
      </c>
      <c r="J386" s="22">
        <v>6.58</v>
      </c>
      <c r="K386" s="10"/>
      <c r="L386" s="11"/>
    </row>
    <row r="387" spans="1:12">
      <c r="A387" s="19" t="s">
        <v>14</v>
      </c>
      <c r="B387" s="19" t="s">
        <v>46</v>
      </c>
      <c r="C387" s="19" t="s">
        <v>44</v>
      </c>
      <c r="D387" s="20">
        <v>10</v>
      </c>
      <c r="E387" s="19" t="s">
        <v>17</v>
      </c>
      <c r="F387" s="19" t="s">
        <v>18</v>
      </c>
      <c r="G387" s="21">
        <v>3</v>
      </c>
      <c r="H387" s="22">
        <v>2.4660000000000002</v>
      </c>
      <c r="I387" s="21">
        <v>1</v>
      </c>
      <c r="J387" s="22">
        <v>0.82199999999999995</v>
      </c>
      <c r="K387" s="10"/>
      <c r="L387" s="11"/>
    </row>
    <row r="388" spans="1:12">
      <c r="A388" s="19" t="s">
        <v>14</v>
      </c>
      <c r="B388" s="19" t="s">
        <v>46</v>
      </c>
      <c r="C388" s="19" t="s">
        <v>44</v>
      </c>
      <c r="D388" s="20">
        <v>10</v>
      </c>
      <c r="E388" s="19" t="s">
        <v>17</v>
      </c>
      <c r="F388" s="19" t="s">
        <v>20</v>
      </c>
      <c r="G388" s="21">
        <v>0</v>
      </c>
      <c r="H388" s="22">
        <v>0</v>
      </c>
      <c r="I388" s="21">
        <v>11</v>
      </c>
      <c r="J388" s="22">
        <v>9.0419999999999998</v>
      </c>
      <c r="K388" s="10"/>
      <c r="L388" s="11"/>
    </row>
    <row r="389" spans="1:12">
      <c r="A389" s="19" t="s">
        <v>14</v>
      </c>
      <c r="B389" s="19" t="s">
        <v>46</v>
      </c>
      <c r="C389" s="19" t="s">
        <v>44</v>
      </c>
      <c r="D389" s="20">
        <v>10.5</v>
      </c>
      <c r="E389" s="19" t="s">
        <v>17</v>
      </c>
      <c r="F389" s="19" t="s">
        <v>20</v>
      </c>
      <c r="G389" s="21">
        <v>0</v>
      </c>
      <c r="H389" s="22">
        <v>0</v>
      </c>
      <c r="I389" s="21">
        <v>1</v>
      </c>
      <c r="J389" s="22">
        <v>0.86299999999999999</v>
      </c>
      <c r="K389" s="10"/>
      <c r="L389" s="11"/>
    </row>
    <row r="390" spans="1:12">
      <c r="A390" s="19" t="s">
        <v>14</v>
      </c>
      <c r="B390" s="19" t="s">
        <v>46</v>
      </c>
      <c r="C390" s="19" t="s">
        <v>44</v>
      </c>
      <c r="D390" s="20">
        <v>11.5</v>
      </c>
      <c r="E390" s="19" t="s">
        <v>17</v>
      </c>
      <c r="F390" s="19" t="s">
        <v>18</v>
      </c>
      <c r="G390" s="21">
        <v>8</v>
      </c>
      <c r="H390" s="22">
        <v>7.56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46</v>
      </c>
      <c r="C391" s="19" t="s">
        <v>44</v>
      </c>
      <c r="D391" s="20">
        <v>13</v>
      </c>
      <c r="E391" s="19" t="s">
        <v>17</v>
      </c>
      <c r="F391" s="19" t="s">
        <v>18</v>
      </c>
      <c r="G391" s="21">
        <v>1</v>
      </c>
      <c r="H391" s="22">
        <v>1.069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46</v>
      </c>
      <c r="C392" s="19" t="s">
        <v>44</v>
      </c>
      <c r="D392" s="20">
        <v>13.5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1.1100000000000001</v>
      </c>
      <c r="K392" s="10"/>
      <c r="L392" s="11"/>
    </row>
    <row r="393" spans="1:12">
      <c r="A393" s="19" t="s">
        <v>14</v>
      </c>
      <c r="B393" s="19" t="s">
        <v>46</v>
      </c>
      <c r="C393" s="19" t="s">
        <v>44</v>
      </c>
      <c r="D393" s="20">
        <v>14</v>
      </c>
      <c r="E393" s="19" t="s">
        <v>17</v>
      </c>
      <c r="F393" s="19" t="s">
        <v>18</v>
      </c>
      <c r="G393" s="21">
        <v>1</v>
      </c>
      <c r="H393" s="22">
        <v>1.151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46</v>
      </c>
      <c r="C394" s="19" t="s">
        <v>44</v>
      </c>
      <c r="D394" s="20">
        <v>14.5</v>
      </c>
      <c r="E394" s="19" t="s">
        <v>17</v>
      </c>
      <c r="F394" s="19" t="s">
        <v>18</v>
      </c>
      <c r="G394" s="21">
        <v>7</v>
      </c>
      <c r="H394" s="22">
        <v>8.3439999999999994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46</v>
      </c>
      <c r="C395" s="19" t="s">
        <v>44</v>
      </c>
      <c r="D395" s="20">
        <v>15</v>
      </c>
      <c r="E395" s="19" t="s">
        <v>17</v>
      </c>
      <c r="F395" s="19" t="s">
        <v>18</v>
      </c>
      <c r="G395" s="21">
        <v>8</v>
      </c>
      <c r="H395" s="22">
        <v>9.8640000000000008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46</v>
      </c>
      <c r="C396" s="19" t="s">
        <v>44</v>
      </c>
      <c r="D396" s="20">
        <v>17.5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1.4379999999999999</v>
      </c>
      <c r="K396" s="10"/>
      <c r="L396" s="11"/>
    </row>
    <row r="397" spans="1:12">
      <c r="A397" s="19" t="s">
        <v>14</v>
      </c>
      <c r="B397" s="19" t="s">
        <v>46</v>
      </c>
      <c r="C397" s="19" t="s">
        <v>44</v>
      </c>
      <c r="D397" s="20">
        <v>18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</v>
      </c>
      <c r="J397" s="22">
        <v>1.48</v>
      </c>
      <c r="K397" s="10"/>
      <c r="L397" s="11"/>
    </row>
    <row r="398" spans="1:12">
      <c r="A398" s="19" t="s">
        <v>14</v>
      </c>
      <c r="B398" s="19" t="s">
        <v>46</v>
      </c>
      <c r="C398" s="19" t="s">
        <v>44</v>
      </c>
      <c r="D398" s="20">
        <v>18.5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2</v>
      </c>
      <c r="J398" s="22">
        <v>3.0419999999999998</v>
      </c>
      <c r="K398" s="10"/>
      <c r="L398" s="11"/>
    </row>
    <row r="399" spans="1:12">
      <c r="A399" s="19" t="s">
        <v>14</v>
      </c>
      <c r="B399" s="19" t="s">
        <v>46</v>
      </c>
      <c r="C399" s="19" t="s">
        <v>47</v>
      </c>
      <c r="D399" s="20">
        <v>8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8</v>
      </c>
      <c r="J399" s="22">
        <v>5.2640000000000002</v>
      </c>
      <c r="K399" s="10"/>
      <c r="L399" s="11"/>
    </row>
    <row r="400" spans="1:12">
      <c r="A400" s="19" t="s">
        <v>14</v>
      </c>
      <c r="B400" s="19" t="s">
        <v>46</v>
      </c>
      <c r="C400" s="19" t="s">
        <v>47</v>
      </c>
      <c r="D400" s="20">
        <v>10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0.82199999999999995</v>
      </c>
      <c r="K400" s="10"/>
      <c r="L400" s="11"/>
    </row>
    <row r="401" spans="1:12">
      <c r="A401" s="19" t="s">
        <v>14</v>
      </c>
      <c r="B401" s="19" t="s">
        <v>46</v>
      </c>
      <c r="C401" s="19" t="s">
        <v>47</v>
      </c>
      <c r="D401" s="20">
        <v>11</v>
      </c>
      <c r="E401" s="19" t="s">
        <v>17</v>
      </c>
      <c r="F401" s="19" t="s">
        <v>18</v>
      </c>
      <c r="G401" s="21">
        <v>45</v>
      </c>
      <c r="H401" s="22">
        <v>40.68</v>
      </c>
      <c r="I401" s="21">
        <v>23</v>
      </c>
      <c r="J401" s="22">
        <v>20.792000000000002</v>
      </c>
      <c r="K401" s="10"/>
      <c r="L401" s="11"/>
    </row>
    <row r="402" spans="1:12">
      <c r="A402" s="19" t="s">
        <v>14</v>
      </c>
      <c r="B402" s="19" t="s">
        <v>46</v>
      </c>
      <c r="C402" s="19" t="s">
        <v>47</v>
      </c>
      <c r="D402" s="20">
        <v>11.5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20</v>
      </c>
      <c r="J402" s="22">
        <v>18.899999999999999</v>
      </c>
      <c r="K402" s="10"/>
      <c r="L402" s="11"/>
    </row>
    <row r="403" spans="1:12">
      <c r="A403" s="19" t="s">
        <v>14</v>
      </c>
      <c r="B403" s="19" t="s">
        <v>46</v>
      </c>
      <c r="C403" s="19" t="s">
        <v>47</v>
      </c>
      <c r="D403" s="20">
        <v>12.5</v>
      </c>
      <c r="E403" s="19" t="s">
        <v>17</v>
      </c>
      <c r="F403" s="19" t="s">
        <v>18</v>
      </c>
      <c r="G403" s="21">
        <v>3</v>
      </c>
      <c r="H403" s="22">
        <v>3.081</v>
      </c>
      <c r="I403" s="21">
        <v>6</v>
      </c>
      <c r="J403" s="22">
        <v>6.1619999999999999</v>
      </c>
      <c r="K403" s="10"/>
      <c r="L403" s="11"/>
    </row>
    <row r="404" spans="1:12">
      <c r="A404" s="19" t="s">
        <v>14</v>
      </c>
      <c r="B404" s="19" t="s">
        <v>46</v>
      </c>
      <c r="C404" s="19" t="s">
        <v>47</v>
      </c>
      <c r="D404" s="20">
        <v>13</v>
      </c>
      <c r="E404" s="19" t="s">
        <v>17</v>
      </c>
      <c r="F404" s="19" t="s">
        <v>18</v>
      </c>
      <c r="G404" s="21">
        <v>28</v>
      </c>
      <c r="H404" s="22">
        <v>29.931999999999999</v>
      </c>
      <c r="I404" s="21">
        <v>2</v>
      </c>
      <c r="J404" s="22">
        <v>2.1379999999999999</v>
      </c>
      <c r="K404" s="10"/>
      <c r="L404" s="11"/>
    </row>
    <row r="405" spans="1:12">
      <c r="A405" s="19" t="s">
        <v>14</v>
      </c>
      <c r="B405" s="19" t="s">
        <v>46</v>
      </c>
      <c r="C405" s="19" t="s">
        <v>47</v>
      </c>
      <c r="D405" s="20">
        <v>13.5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1.1100000000000001</v>
      </c>
      <c r="K405" s="10"/>
      <c r="L405" s="11"/>
    </row>
    <row r="406" spans="1:12">
      <c r="A406" s="19" t="s">
        <v>14</v>
      </c>
      <c r="B406" s="19" t="s">
        <v>46</v>
      </c>
      <c r="C406" s="19" t="s">
        <v>47</v>
      </c>
      <c r="D406" s="20">
        <v>14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1.151</v>
      </c>
      <c r="K406" s="10"/>
      <c r="L406" s="11"/>
    </row>
    <row r="407" spans="1:12">
      <c r="A407" s="19" t="s">
        <v>14</v>
      </c>
      <c r="B407" s="19" t="s">
        <v>48</v>
      </c>
      <c r="C407" s="19" t="s">
        <v>19</v>
      </c>
      <c r="D407" s="20">
        <v>6.5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</v>
      </c>
      <c r="J407" s="22">
        <v>0.20799999999999999</v>
      </c>
      <c r="K407" s="10"/>
      <c r="L407" s="11"/>
    </row>
    <row r="408" spans="1:12">
      <c r="A408" s="19" t="s">
        <v>14</v>
      </c>
      <c r="B408" s="19" t="s">
        <v>48</v>
      </c>
      <c r="C408" s="19" t="s">
        <v>19</v>
      </c>
      <c r="D408" s="20">
        <v>7</v>
      </c>
      <c r="E408" s="19" t="s">
        <v>17</v>
      </c>
      <c r="F408" s="19" t="s">
        <v>18</v>
      </c>
      <c r="G408" s="21">
        <v>3</v>
      </c>
      <c r="H408" s="22">
        <v>0.67200000000000004</v>
      </c>
      <c r="I408" s="21">
        <v>1</v>
      </c>
      <c r="J408" s="22">
        <v>0.224</v>
      </c>
      <c r="K408" s="10"/>
      <c r="L408" s="11"/>
    </row>
    <row r="409" spans="1:12">
      <c r="A409" s="19" t="s">
        <v>14</v>
      </c>
      <c r="B409" s="19" t="s">
        <v>48</v>
      </c>
      <c r="C409" s="19" t="s">
        <v>19</v>
      </c>
      <c r="D409" s="20">
        <v>8</v>
      </c>
      <c r="E409" s="19" t="s">
        <v>17</v>
      </c>
      <c r="F409" s="19" t="s">
        <v>18</v>
      </c>
      <c r="G409" s="21">
        <v>42</v>
      </c>
      <c r="H409" s="22">
        <v>10.752000000000001</v>
      </c>
      <c r="I409" s="21">
        <v>35</v>
      </c>
      <c r="J409" s="22">
        <v>8.9600000000000009</v>
      </c>
      <c r="K409" s="10"/>
      <c r="L409" s="11"/>
    </row>
    <row r="410" spans="1:12">
      <c r="A410" s="19" t="s">
        <v>14</v>
      </c>
      <c r="B410" s="19" t="s">
        <v>48</v>
      </c>
      <c r="C410" s="19" t="s">
        <v>19</v>
      </c>
      <c r="D410" s="20">
        <v>8.5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16</v>
      </c>
      <c r="J410" s="22">
        <v>4.3520000000000003</v>
      </c>
      <c r="K410" s="10"/>
      <c r="L410" s="11"/>
    </row>
    <row r="411" spans="1:12">
      <c r="A411" s="19" t="s">
        <v>14</v>
      </c>
      <c r="B411" s="19" t="s">
        <v>48</v>
      </c>
      <c r="C411" s="19" t="s">
        <v>19</v>
      </c>
      <c r="D411" s="20">
        <v>9</v>
      </c>
      <c r="E411" s="19" t="s">
        <v>17</v>
      </c>
      <c r="F411" s="19" t="s">
        <v>18</v>
      </c>
      <c r="G411" s="21">
        <v>1</v>
      </c>
      <c r="H411" s="22">
        <v>0.28799999999999998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48</v>
      </c>
      <c r="C412" s="19" t="s">
        <v>19</v>
      </c>
      <c r="D412" s="20">
        <v>10</v>
      </c>
      <c r="E412" s="19" t="s">
        <v>17</v>
      </c>
      <c r="F412" s="19" t="s">
        <v>18</v>
      </c>
      <c r="G412" s="21">
        <v>5</v>
      </c>
      <c r="H412" s="22">
        <v>1.6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48</v>
      </c>
      <c r="C413" s="19" t="s">
        <v>19</v>
      </c>
      <c r="D413" s="20">
        <v>10.5</v>
      </c>
      <c r="E413" s="19" t="s">
        <v>17</v>
      </c>
      <c r="F413" s="19" t="s">
        <v>18</v>
      </c>
      <c r="G413" s="21">
        <v>8</v>
      </c>
      <c r="H413" s="22">
        <v>2.6880000000000002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48</v>
      </c>
      <c r="C414" s="19" t="s">
        <v>19</v>
      </c>
      <c r="D414" s="20">
        <v>11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</v>
      </c>
      <c r="J414" s="22">
        <v>0.70399999999999996</v>
      </c>
      <c r="K414" s="10"/>
      <c r="L414" s="11"/>
    </row>
    <row r="415" spans="1:12">
      <c r="A415" s="19" t="s">
        <v>14</v>
      </c>
      <c r="B415" s="19" t="s">
        <v>48</v>
      </c>
      <c r="C415" s="19" t="s">
        <v>19</v>
      </c>
      <c r="D415" s="20">
        <v>12</v>
      </c>
      <c r="E415" s="19" t="s">
        <v>17</v>
      </c>
      <c r="F415" s="19" t="s">
        <v>18</v>
      </c>
      <c r="G415" s="21">
        <v>55</v>
      </c>
      <c r="H415" s="22">
        <v>21.12</v>
      </c>
      <c r="I415" s="21">
        <v>24</v>
      </c>
      <c r="J415" s="22">
        <v>9.2159999999999993</v>
      </c>
      <c r="K415" s="10"/>
      <c r="L415" s="11"/>
    </row>
    <row r="416" spans="1:12">
      <c r="A416" s="19" t="s">
        <v>14</v>
      </c>
      <c r="B416" s="19" t="s">
        <v>48</v>
      </c>
      <c r="C416" s="19" t="s">
        <v>19</v>
      </c>
      <c r="D416" s="20">
        <v>13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16</v>
      </c>
      <c r="J416" s="22">
        <v>6.6559999999999997</v>
      </c>
      <c r="K416" s="10"/>
      <c r="L416" s="11"/>
    </row>
    <row r="417" spans="1:12">
      <c r="A417" s="19" t="s">
        <v>14</v>
      </c>
      <c r="B417" s="19" t="s">
        <v>48</v>
      </c>
      <c r="C417" s="19" t="s">
        <v>19</v>
      </c>
      <c r="D417" s="20">
        <v>14</v>
      </c>
      <c r="E417" s="19" t="s">
        <v>17</v>
      </c>
      <c r="F417" s="19" t="s">
        <v>18</v>
      </c>
      <c r="G417" s="21">
        <v>35</v>
      </c>
      <c r="H417" s="22">
        <v>15.68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48</v>
      </c>
      <c r="C418" s="19" t="s">
        <v>19</v>
      </c>
      <c r="D418" s="20">
        <v>15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14</v>
      </c>
      <c r="J418" s="22">
        <v>6.72</v>
      </c>
      <c r="K418" s="10"/>
      <c r="L418" s="11"/>
    </row>
    <row r="419" spans="1:12">
      <c r="A419" s="19" t="s">
        <v>14</v>
      </c>
      <c r="B419" s="19" t="s">
        <v>48</v>
      </c>
      <c r="C419" s="19" t="s">
        <v>19</v>
      </c>
      <c r="D419" s="20">
        <v>30</v>
      </c>
      <c r="E419" s="19" t="s">
        <v>17</v>
      </c>
      <c r="F419" s="19" t="s">
        <v>18</v>
      </c>
      <c r="G419" s="21">
        <v>808</v>
      </c>
      <c r="H419" s="22">
        <v>236.744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48</v>
      </c>
      <c r="C420" s="19" t="s">
        <v>25</v>
      </c>
      <c r="D420" s="20">
        <v>10</v>
      </c>
      <c r="E420" s="19" t="s">
        <v>17</v>
      </c>
      <c r="F420" s="19" t="s">
        <v>18</v>
      </c>
      <c r="G420" s="21">
        <v>21</v>
      </c>
      <c r="H420" s="22">
        <v>6.72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48</v>
      </c>
      <c r="C421" s="19" t="s">
        <v>25</v>
      </c>
      <c r="D421" s="20">
        <v>12</v>
      </c>
      <c r="E421" s="19" t="s">
        <v>17</v>
      </c>
      <c r="F421" s="19" t="s">
        <v>18</v>
      </c>
      <c r="G421" s="21">
        <v>2</v>
      </c>
      <c r="H421" s="22">
        <v>0.76800000000000002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48</v>
      </c>
      <c r="C422" s="19" t="s">
        <v>25</v>
      </c>
      <c r="D422" s="20">
        <v>14</v>
      </c>
      <c r="E422" s="19" t="s">
        <v>17</v>
      </c>
      <c r="F422" s="19" t="s">
        <v>18</v>
      </c>
      <c r="G422" s="21">
        <v>13</v>
      </c>
      <c r="H422" s="22">
        <v>5.8239999999999998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48</v>
      </c>
      <c r="C423" s="19" t="s">
        <v>25</v>
      </c>
      <c r="D423" s="20">
        <v>15</v>
      </c>
      <c r="E423" s="19" t="s">
        <v>17</v>
      </c>
      <c r="F423" s="19" t="s">
        <v>18</v>
      </c>
      <c r="G423" s="21">
        <v>2</v>
      </c>
      <c r="H423" s="22">
        <v>0.96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48</v>
      </c>
      <c r="C424" s="19" t="s">
        <v>25</v>
      </c>
      <c r="D424" s="20">
        <v>16</v>
      </c>
      <c r="E424" s="19" t="s">
        <v>17</v>
      </c>
      <c r="F424" s="19" t="s">
        <v>18</v>
      </c>
      <c r="G424" s="21">
        <v>6</v>
      </c>
      <c r="H424" s="22">
        <v>3.0720000000000001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48</v>
      </c>
      <c r="C425" s="19" t="s">
        <v>21</v>
      </c>
      <c r="D425" s="20">
        <v>8</v>
      </c>
      <c r="E425" s="19" t="s">
        <v>17</v>
      </c>
      <c r="F425" s="19" t="s">
        <v>18</v>
      </c>
      <c r="G425" s="21">
        <v>47</v>
      </c>
      <c r="H425" s="22">
        <v>12.032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48</v>
      </c>
      <c r="C426" s="19" t="s">
        <v>21</v>
      </c>
      <c r="D426" s="20">
        <v>10</v>
      </c>
      <c r="E426" s="19" t="s">
        <v>17</v>
      </c>
      <c r="F426" s="19" t="s">
        <v>18</v>
      </c>
      <c r="G426" s="21">
        <v>32</v>
      </c>
      <c r="H426" s="22">
        <v>10.24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48</v>
      </c>
      <c r="C427" s="19" t="s">
        <v>21</v>
      </c>
      <c r="D427" s="20">
        <v>14</v>
      </c>
      <c r="E427" s="19" t="s">
        <v>17</v>
      </c>
      <c r="F427" s="19" t="s">
        <v>18</v>
      </c>
      <c r="G427" s="21">
        <v>19</v>
      </c>
      <c r="H427" s="22">
        <v>8.5120000000000005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48</v>
      </c>
      <c r="C428" s="19" t="s">
        <v>22</v>
      </c>
      <c r="D428" s="20">
        <v>8</v>
      </c>
      <c r="E428" s="19" t="s">
        <v>17</v>
      </c>
      <c r="F428" s="19" t="s">
        <v>18</v>
      </c>
      <c r="G428" s="21">
        <v>1</v>
      </c>
      <c r="H428" s="22">
        <v>0.25600000000000001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48</v>
      </c>
      <c r="C429" s="19" t="s">
        <v>22</v>
      </c>
      <c r="D429" s="20">
        <v>11</v>
      </c>
      <c r="E429" s="19" t="s">
        <v>17</v>
      </c>
      <c r="F429" s="19" t="s">
        <v>18</v>
      </c>
      <c r="G429" s="21">
        <v>10</v>
      </c>
      <c r="H429" s="22">
        <v>3.52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48</v>
      </c>
      <c r="C430" s="19" t="s">
        <v>22</v>
      </c>
      <c r="D430" s="20">
        <v>11.5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3</v>
      </c>
      <c r="J430" s="22">
        <v>1.1040000000000001</v>
      </c>
      <c r="K430" s="10"/>
      <c r="L430" s="11"/>
    </row>
    <row r="431" spans="1:12">
      <c r="A431" s="19" t="s">
        <v>14</v>
      </c>
      <c r="B431" s="19" t="s">
        <v>48</v>
      </c>
      <c r="C431" s="19" t="s">
        <v>22</v>
      </c>
      <c r="D431" s="20">
        <v>12</v>
      </c>
      <c r="E431" s="19" t="s">
        <v>17</v>
      </c>
      <c r="F431" s="19" t="s">
        <v>18</v>
      </c>
      <c r="G431" s="21">
        <v>15</v>
      </c>
      <c r="H431" s="22">
        <v>5.76</v>
      </c>
      <c r="I431" s="21">
        <v>7</v>
      </c>
      <c r="J431" s="22">
        <v>2.6880000000000002</v>
      </c>
      <c r="K431" s="10"/>
      <c r="L431" s="11"/>
    </row>
    <row r="432" spans="1:12">
      <c r="A432" s="19" t="s">
        <v>14</v>
      </c>
      <c r="B432" s="19" t="s">
        <v>48</v>
      </c>
      <c r="C432" s="19" t="s">
        <v>22</v>
      </c>
      <c r="D432" s="20">
        <v>12.5</v>
      </c>
      <c r="E432" s="19" t="s">
        <v>17</v>
      </c>
      <c r="F432" s="19" t="s">
        <v>18</v>
      </c>
      <c r="G432" s="21">
        <v>1</v>
      </c>
      <c r="H432" s="22">
        <v>0.4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49</v>
      </c>
      <c r="C433" s="19" t="s">
        <v>19</v>
      </c>
      <c r="D433" s="20">
        <v>8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6</v>
      </c>
      <c r="J433" s="22">
        <v>1.764</v>
      </c>
      <c r="K433" s="10"/>
      <c r="L433" s="11"/>
    </row>
    <row r="434" spans="1:12">
      <c r="A434" s="19" t="s">
        <v>14</v>
      </c>
      <c r="B434" s="19" t="s">
        <v>49</v>
      </c>
      <c r="C434" s="19" t="s">
        <v>19</v>
      </c>
      <c r="D434" s="20">
        <v>9.1999999999999993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0.33800000000000002</v>
      </c>
      <c r="K434" s="10"/>
      <c r="L434" s="11"/>
    </row>
    <row r="435" spans="1:12">
      <c r="A435" s="19" t="s">
        <v>14</v>
      </c>
      <c r="B435" s="19" t="s">
        <v>49</v>
      </c>
      <c r="C435" s="19" t="s">
        <v>19</v>
      </c>
      <c r="D435" s="20">
        <v>12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0.44</v>
      </c>
      <c r="K435" s="10"/>
      <c r="L435" s="11"/>
    </row>
    <row r="436" spans="1:12">
      <c r="A436" s="19" t="s">
        <v>14</v>
      </c>
      <c r="B436" s="19" t="s">
        <v>49</v>
      </c>
      <c r="C436" s="19" t="s">
        <v>19</v>
      </c>
      <c r="D436" s="20">
        <v>15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7</v>
      </c>
      <c r="J436" s="22">
        <v>3.85</v>
      </c>
      <c r="K436" s="10"/>
      <c r="L436" s="11"/>
    </row>
    <row r="437" spans="1:12">
      <c r="A437" s="19" t="s">
        <v>14</v>
      </c>
      <c r="B437" s="19" t="s">
        <v>49</v>
      </c>
      <c r="C437" s="19" t="s">
        <v>19</v>
      </c>
      <c r="D437" s="20">
        <v>16</v>
      </c>
      <c r="E437" s="19" t="s">
        <v>17</v>
      </c>
      <c r="F437" s="19" t="s">
        <v>18</v>
      </c>
      <c r="G437" s="21">
        <v>6</v>
      </c>
      <c r="H437" s="22">
        <v>3.5219999999999998</v>
      </c>
      <c r="I437" s="21">
        <v>1</v>
      </c>
      <c r="J437" s="22">
        <v>0.58699999999999997</v>
      </c>
      <c r="K437" s="10"/>
      <c r="L437" s="11"/>
    </row>
    <row r="438" spans="1:12">
      <c r="A438" s="19" t="s">
        <v>14</v>
      </c>
      <c r="B438" s="19" t="s">
        <v>49</v>
      </c>
      <c r="C438" s="19" t="s">
        <v>25</v>
      </c>
      <c r="D438" s="20">
        <v>7.5</v>
      </c>
      <c r="E438" s="19" t="s">
        <v>17</v>
      </c>
      <c r="F438" s="19" t="s">
        <v>18</v>
      </c>
      <c r="G438" s="21">
        <v>3</v>
      </c>
      <c r="H438" s="22">
        <v>0.82499999999999996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49</v>
      </c>
      <c r="C439" s="19" t="s">
        <v>25</v>
      </c>
      <c r="D439" s="20">
        <v>8</v>
      </c>
      <c r="E439" s="19" t="s">
        <v>17</v>
      </c>
      <c r="F439" s="19" t="s">
        <v>18</v>
      </c>
      <c r="G439" s="21">
        <v>1</v>
      </c>
      <c r="H439" s="22">
        <v>0.29399999999999998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49</v>
      </c>
      <c r="C440" s="19" t="s">
        <v>25</v>
      </c>
      <c r="D440" s="20">
        <v>10</v>
      </c>
      <c r="E440" s="19" t="s">
        <v>17</v>
      </c>
      <c r="F440" s="19" t="s">
        <v>18</v>
      </c>
      <c r="G440" s="21">
        <v>342</v>
      </c>
      <c r="H440" s="22">
        <v>125.514</v>
      </c>
      <c r="I440" s="21">
        <v>10</v>
      </c>
      <c r="J440" s="22">
        <v>3.67</v>
      </c>
      <c r="K440" s="10"/>
      <c r="L440" s="11"/>
    </row>
    <row r="441" spans="1:12">
      <c r="A441" s="19" t="s">
        <v>14</v>
      </c>
      <c r="B441" s="19" t="s">
        <v>49</v>
      </c>
      <c r="C441" s="19" t="s">
        <v>25</v>
      </c>
      <c r="D441" s="20">
        <v>13</v>
      </c>
      <c r="E441" s="19" t="s">
        <v>17</v>
      </c>
      <c r="F441" s="19" t="s">
        <v>18</v>
      </c>
      <c r="G441" s="21">
        <v>9</v>
      </c>
      <c r="H441" s="22">
        <v>4.2930000000000001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49</v>
      </c>
      <c r="C442" s="19" t="s">
        <v>25</v>
      </c>
      <c r="D442" s="20">
        <v>14</v>
      </c>
      <c r="E442" s="19" t="s">
        <v>17</v>
      </c>
      <c r="F442" s="19" t="s">
        <v>18</v>
      </c>
      <c r="G442" s="21">
        <v>10</v>
      </c>
      <c r="H442" s="22">
        <v>5.14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49</v>
      </c>
      <c r="C443" s="19" t="s">
        <v>25</v>
      </c>
      <c r="D443" s="20">
        <v>19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</v>
      </c>
      <c r="J443" s="22">
        <v>0.69699999999999995</v>
      </c>
      <c r="K443" s="10"/>
      <c r="L443" s="11"/>
    </row>
    <row r="444" spans="1:12">
      <c r="A444" s="19" t="s">
        <v>14</v>
      </c>
      <c r="B444" s="19" t="s">
        <v>49</v>
      </c>
      <c r="C444" s="19" t="s">
        <v>21</v>
      </c>
      <c r="D444" s="20">
        <v>7.5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3</v>
      </c>
      <c r="J444" s="22">
        <v>0.82499999999999996</v>
      </c>
      <c r="K444" s="10"/>
      <c r="L444" s="11"/>
    </row>
    <row r="445" spans="1:12">
      <c r="A445" s="19" t="s">
        <v>14</v>
      </c>
      <c r="B445" s="19" t="s">
        <v>49</v>
      </c>
      <c r="C445" s="19" t="s">
        <v>21</v>
      </c>
      <c r="D445" s="20">
        <v>8</v>
      </c>
      <c r="E445" s="19" t="s">
        <v>17</v>
      </c>
      <c r="F445" s="19" t="s">
        <v>18</v>
      </c>
      <c r="G445" s="21">
        <v>74</v>
      </c>
      <c r="H445" s="22">
        <v>21.756</v>
      </c>
      <c r="I445" s="21">
        <v>1</v>
      </c>
      <c r="J445" s="22">
        <v>0.29399999999999998</v>
      </c>
      <c r="K445" s="10"/>
      <c r="L445" s="11"/>
    </row>
    <row r="446" spans="1:12">
      <c r="A446" s="19" t="s">
        <v>14</v>
      </c>
      <c r="B446" s="19" t="s">
        <v>49</v>
      </c>
      <c r="C446" s="19" t="s">
        <v>21</v>
      </c>
      <c r="D446" s="20">
        <v>9.5</v>
      </c>
      <c r="E446" s="19" t="s">
        <v>17</v>
      </c>
      <c r="F446" s="19" t="s">
        <v>18</v>
      </c>
      <c r="G446" s="21">
        <v>16</v>
      </c>
      <c r="H446" s="22">
        <v>5.5839999999999996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49</v>
      </c>
      <c r="C447" s="19" t="s">
        <v>21</v>
      </c>
      <c r="D447" s="20">
        <v>10</v>
      </c>
      <c r="E447" s="19" t="s">
        <v>17</v>
      </c>
      <c r="F447" s="19" t="s">
        <v>18</v>
      </c>
      <c r="G447" s="21">
        <v>99</v>
      </c>
      <c r="H447" s="22">
        <v>36.332999999999998</v>
      </c>
      <c r="I447" s="21">
        <v>127</v>
      </c>
      <c r="J447" s="22">
        <v>46.609000000000002</v>
      </c>
      <c r="K447" s="10"/>
      <c r="L447" s="11"/>
    </row>
    <row r="448" spans="1:12">
      <c r="A448" s="19" t="s">
        <v>14</v>
      </c>
      <c r="B448" s="19" t="s">
        <v>49</v>
      </c>
      <c r="C448" s="19" t="s">
        <v>21</v>
      </c>
      <c r="D448" s="20">
        <v>11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42</v>
      </c>
      <c r="J448" s="22">
        <v>16.968</v>
      </c>
      <c r="K448" s="10"/>
      <c r="L448" s="11"/>
    </row>
    <row r="449" spans="1:12">
      <c r="A449" s="19" t="s">
        <v>14</v>
      </c>
      <c r="B449" s="19" t="s">
        <v>49</v>
      </c>
      <c r="C449" s="19" t="s">
        <v>21</v>
      </c>
      <c r="D449" s="20">
        <v>12</v>
      </c>
      <c r="E449" s="19" t="s">
        <v>17</v>
      </c>
      <c r="F449" s="19" t="s">
        <v>18</v>
      </c>
      <c r="G449" s="21">
        <v>30</v>
      </c>
      <c r="H449" s="22">
        <v>13.2</v>
      </c>
      <c r="I449" s="21">
        <v>1</v>
      </c>
      <c r="J449" s="22">
        <v>0.44</v>
      </c>
      <c r="K449" s="10"/>
      <c r="L449" s="11"/>
    </row>
    <row r="450" spans="1:12">
      <c r="A450" s="19" t="s">
        <v>14</v>
      </c>
      <c r="B450" s="19" t="s">
        <v>49</v>
      </c>
      <c r="C450" s="19" t="s">
        <v>21</v>
      </c>
      <c r="D450" s="20">
        <v>13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15</v>
      </c>
      <c r="J450" s="22">
        <v>7.1550000000000002</v>
      </c>
      <c r="K450" s="10"/>
      <c r="L450" s="11"/>
    </row>
    <row r="451" spans="1:12">
      <c r="A451" s="19" t="s">
        <v>14</v>
      </c>
      <c r="B451" s="19" t="s">
        <v>49</v>
      </c>
      <c r="C451" s="19" t="s">
        <v>21</v>
      </c>
      <c r="D451" s="20">
        <v>14</v>
      </c>
      <c r="E451" s="19" t="s">
        <v>17</v>
      </c>
      <c r="F451" s="19" t="s">
        <v>18</v>
      </c>
      <c r="G451" s="21">
        <v>34</v>
      </c>
      <c r="H451" s="22">
        <v>17.475999999999999</v>
      </c>
      <c r="I451" s="21">
        <v>30</v>
      </c>
      <c r="J451" s="22">
        <v>15.42</v>
      </c>
      <c r="K451" s="10"/>
      <c r="L451" s="11"/>
    </row>
    <row r="452" spans="1:12">
      <c r="A452" s="19" t="s">
        <v>14</v>
      </c>
      <c r="B452" s="19" t="s">
        <v>49</v>
      </c>
      <c r="C452" s="19" t="s">
        <v>21</v>
      </c>
      <c r="D452" s="20">
        <v>15</v>
      </c>
      <c r="E452" s="19" t="s">
        <v>17</v>
      </c>
      <c r="F452" s="19" t="s">
        <v>18</v>
      </c>
      <c r="G452" s="21">
        <v>34</v>
      </c>
      <c r="H452" s="22">
        <v>18.7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49</v>
      </c>
      <c r="C453" s="19" t="s">
        <v>21</v>
      </c>
      <c r="D453" s="20">
        <v>16</v>
      </c>
      <c r="E453" s="19" t="s">
        <v>17</v>
      </c>
      <c r="F453" s="19" t="s">
        <v>18</v>
      </c>
      <c r="G453" s="21">
        <v>17</v>
      </c>
      <c r="H453" s="22">
        <v>9.9789999999999992</v>
      </c>
      <c r="I453" s="21">
        <v>1</v>
      </c>
      <c r="J453" s="22">
        <v>0.58699999999999997</v>
      </c>
      <c r="K453" s="10"/>
      <c r="L453" s="11"/>
    </row>
    <row r="454" spans="1:12">
      <c r="A454" s="19" t="s">
        <v>14</v>
      </c>
      <c r="B454" s="19" t="s">
        <v>49</v>
      </c>
      <c r="C454" s="19" t="s">
        <v>22</v>
      </c>
      <c r="D454" s="20">
        <v>15.5</v>
      </c>
      <c r="E454" s="19" t="s">
        <v>17</v>
      </c>
      <c r="F454" s="19" t="s">
        <v>18</v>
      </c>
      <c r="G454" s="21">
        <v>1</v>
      </c>
      <c r="H454" s="22">
        <v>0.56899999999999995</v>
      </c>
      <c r="I454" s="21">
        <v>3</v>
      </c>
      <c r="J454" s="22">
        <v>1.7070000000000001</v>
      </c>
      <c r="K454" s="10"/>
      <c r="L454" s="11"/>
    </row>
    <row r="455" spans="1:12">
      <c r="A455" s="19" t="s">
        <v>14</v>
      </c>
      <c r="B455" s="19" t="s">
        <v>50</v>
      </c>
      <c r="C455" s="19" t="s">
        <v>19</v>
      </c>
      <c r="D455" s="20">
        <v>10</v>
      </c>
      <c r="E455" s="19" t="s">
        <v>17</v>
      </c>
      <c r="F455" s="19" t="s">
        <v>18</v>
      </c>
      <c r="G455" s="21">
        <v>60</v>
      </c>
      <c r="H455" s="22">
        <v>34.08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50</v>
      </c>
      <c r="C456" s="19" t="s">
        <v>19</v>
      </c>
      <c r="D456" s="20">
        <v>12</v>
      </c>
      <c r="E456" s="19" t="s">
        <v>17</v>
      </c>
      <c r="F456" s="19" t="s">
        <v>18</v>
      </c>
      <c r="G456" s="21">
        <v>9</v>
      </c>
      <c r="H456" s="22">
        <v>6.1379999999999999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50</v>
      </c>
      <c r="C457" s="19" t="s">
        <v>19</v>
      </c>
      <c r="D457" s="20">
        <v>13</v>
      </c>
      <c r="E457" s="19" t="s">
        <v>17</v>
      </c>
      <c r="F457" s="19" t="s">
        <v>18</v>
      </c>
      <c r="G457" s="21">
        <v>4</v>
      </c>
      <c r="H457" s="22">
        <v>2.952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50</v>
      </c>
      <c r="C458" s="19" t="s">
        <v>19</v>
      </c>
      <c r="D458" s="20">
        <v>14</v>
      </c>
      <c r="E458" s="19" t="s">
        <v>17</v>
      </c>
      <c r="F458" s="19" t="s">
        <v>18</v>
      </c>
      <c r="G458" s="21">
        <v>7</v>
      </c>
      <c r="H458" s="22">
        <v>5.5650000000000004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50</v>
      </c>
      <c r="C459" s="19" t="s">
        <v>25</v>
      </c>
      <c r="D459" s="20">
        <v>9.5</v>
      </c>
      <c r="E459" s="19" t="s">
        <v>17</v>
      </c>
      <c r="F459" s="19" t="s">
        <v>18</v>
      </c>
      <c r="G459" s="21">
        <v>1</v>
      </c>
      <c r="H459" s="22">
        <v>0.54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50</v>
      </c>
      <c r="C460" s="19" t="s">
        <v>21</v>
      </c>
      <c r="D460" s="20">
        <v>6</v>
      </c>
      <c r="E460" s="19" t="s">
        <v>17</v>
      </c>
      <c r="F460" s="19" t="s">
        <v>18</v>
      </c>
      <c r="G460" s="21">
        <v>2</v>
      </c>
      <c r="H460" s="22">
        <v>0.68200000000000005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50</v>
      </c>
      <c r="C461" s="19" t="s">
        <v>21</v>
      </c>
      <c r="D461" s="20">
        <v>7.5</v>
      </c>
      <c r="E461" s="19" t="s">
        <v>17</v>
      </c>
      <c r="F461" s="19" t="s">
        <v>18</v>
      </c>
      <c r="G461" s="21">
        <v>14</v>
      </c>
      <c r="H461" s="22">
        <v>5.9640000000000004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50</v>
      </c>
      <c r="C462" s="19" t="s">
        <v>21</v>
      </c>
      <c r="D462" s="20">
        <v>9.5</v>
      </c>
      <c r="E462" s="19" t="s">
        <v>17</v>
      </c>
      <c r="F462" s="19" t="s">
        <v>18</v>
      </c>
      <c r="G462" s="21">
        <v>7</v>
      </c>
      <c r="H462" s="22">
        <v>3.78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50</v>
      </c>
      <c r="C463" s="19" t="s">
        <v>21</v>
      </c>
      <c r="D463" s="20">
        <v>11</v>
      </c>
      <c r="E463" s="19" t="s">
        <v>17</v>
      </c>
      <c r="F463" s="19" t="s">
        <v>18</v>
      </c>
      <c r="G463" s="21">
        <v>2</v>
      </c>
      <c r="H463" s="22">
        <v>1.25</v>
      </c>
      <c r="I463" s="21">
        <v>3</v>
      </c>
      <c r="J463" s="22">
        <v>1.875</v>
      </c>
      <c r="K463" s="10"/>
      <c r="L463" s="11"/>
    </row>
    <row r="464" spans="1:12">
      <c r="A464" s="19" t="s">
        <v>14</v>
      </c>
      <c r="B464" s="19" t="s">
        <v>50</v>
      </c>
      <c r="C464" s="19" t="s">
        <v>21</v>
      </c>
      <c r="D464" s="20">
        <v>12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6</v>
      </c>
      <c r="J464" s="22">
        <v>4.0919999999999996</v>
      </c>
      <c r="K464" s="10"/>
      <c r="L464" s="11"/>
    </row>
    <row r="465" spans="1:12">
      <c r="A465" s="19" t="s">
        <v>14</v>
      </c>
      <c r="B465" s="19" t="s">
        <v>50</v>
      </c>
      <c r="C465" s="19" t="s">
        <v>21</v>
      </c>
      <c r="D465" s="20">
        <v>13.5</v>
      </c>
      <c r="E465" s="19" t="s">
        <v>17</v>
      </c>
      <c r="F465" s="19" t="s">
        <v>18</v>
      </c>
      <c r="G465" s="21">
        <v>1</v>
      </c>
      <c r="H465" s="22">
        <v>0.76700000000000002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50</v>
      </c>
      <c r="C466" s="19" t="s">
        <v>51</v>
      </c>
      <c r="D466" s="20">
        <v>8</v>
      </c>
      <c r="E466" s="19" t="s">
        <v>17</v>
      </c>
      <c r="F466" s="19" t="s">
        <v>18</v>
      </c>
      <c r="G466" s="21">
        <v>1</v>
      </c>
      <c r="H466" s="22">
        <v>0.45400000000000001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52</v>
      </c>
      <c r="C467" s="19" t="s">
        <v>19</v>
      </c>
      <c r="D467" s="20">
        <v>11</v>
      </c>
      <c r="E467" s="19" t="s">
        <v>17</v>
      </c>
      <c r="F467" s="19" t="s">
        <v>18</v>
      </c>
      <c r="G467" s="21">
        <v>7</v>
      </c>
      <c r="H467" s="22">
        <v>5.0330000000000004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52</v>
      </c>
      <c r="C468" s="19" t="s">
        <v>19</v>
      </c>
      <c r="D468" s="20">
        <v>12</v>
      </c>
      <c r="E468" s="19" t="s">
        <v>17</v>
      </c>
      <c r="F468" s="19" t="s">
        <v>18</v>
      </c>
      <c r="G468" s="21">
        <v>16</v>
      </c>
      <c r="H468" s="22">
        <v>12.56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52</v>
      </c>
      <c r="C469" s="19" t="s">
        <v>25</v>
      </c>
      <c r="D469" s="20">
        <v>7.5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3</v>
      </c>
      <c r="J469" s="22">
        <v>1.47</v>
      </c>
      <c r="K469" s="10"/>
      <c r="L469" s="11"/>
    </row>
    <row r="470" spans="1:12">
      <c r="A470" s="19" t="s">
        <v>14</v>
      </c>
      <c r="B470" s="19" t="s">
        <v>52</v>
      </c>
      <c r="C470" s="19" t="s">
        <v>25</v>
      </c>
      <c r="D470" s="20">
        <v>8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9</v>
      </c>
      <c r="J470" s="22">
        <v>4.7069999999999999</v>
      </c>
      <c r="K470" s="10"/>
      <c r="L470" s="11"/>
    </row>
    <row r="471" spans="1:12">
      <c r="A471" s="19" t="s">
        <v>14</v>
      </c>
      <c r="B471" s="19" t="s">
        <v>52</v>
      </c>
      <c r="C471" s="19" t="s">
        <v>25</v>
      </c>
      <c r="D471" s="20">
        <v>9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2</v>
      </c>
      <c r="J471" s="22">
        <v>1.1779999999999999</v>
      </c>
      <c r="K471" s="10"/>
      <c r="L471" s="11"/>
    </row>
    <row r="472" spans="1:12">
      <c r="A472" s="19" t="s">
        <v>14</v>
      </c>
      <c r="B472" s="19" t="s">
        <v>52</v>
      </c>
      <c r="C472" s="19" t="s">
        <v>25</v>
      </c>
      <c r="D472" s="20">
        <v>9.5</v>
      </c>
      <c r="E472" s="19" t="s">
        <v>17</v>
      </c>
      <c r="F472" s="19" t="s">
        <v>18</v>
      </c>
      <c r="G472" s="21">
        <v>9</v>
      </c>
      <c r="H472" s="22">
        <v>5.5890000000000004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52</v>
      </c>
      <c r="C473" s="19" t="s">
        <v>25</v>
      </c>
      <c r="D473" s="20">
        <v>10</v>
      </c>
      <c r="E473" s="19" t="s">
        <v>17</v>
      </c>
      <c r="F473" s="19" t="s">
        <v>18</v>
      </c>
      <c r="G473" s="21">
        <v>43</v>
      </c>
      <c r="H473" s="22">
        <v>28.122</v>
      </c>
      <c r="I473" s="21">
        <v>56</v>
      </c>
      <c r="J473" s="22">
        <v>36.624000000000002</v>
      </c>
      <c r="K473" s="10"/>
      <c r="L473" s="11"/>
    </row>
    <row r="474" spans="1:12">
      <c r="A474" s="19" t="s">
        <v>14</v>
      </c>
      <c r="B474" s="19" t="s">
        <v>52</v>
      </c>
      <c r="C474" s="19" t="s">
        <v>25</v>
      </c>
      <c r="D474" s="20">
        <v>11</v>
      </c>
      <c r="E474" s="19" t="s">
        <v>17</v>
      </c>
      <c r="F474" s="19" t="s">
        <v>18</v>
      </c>
      <c r="G474" s="21">
        <v>61</v>
      </c>
      <c r="H474" s="22">
        <v>43.859000000000002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52</v>
      </c>
      <c r="C475" s="19" t="s">
        <v>25</v>
      </c>
      <c r="D475" s="20">
        <v>12</v>
      </c>
      <c r="E475" s="19" t="s">
        <v>17</v>
      </c>
      <c r="F475" s="19" t="s">
        <v>18</v>
      </c>
      <c r="G475" s="21">
        <v>89</v>
      </c>
      <c r="H475" s="22">
        <v>69.864999999999995</v>
      </c>
      <c r="I475" s="21">
        <v>51</v>
      </c>
      <c r="J475" s="22">
        <v>40.034999999999997</v>
      </c>
      <c r="K475" s="10"/>
      <c r="L475" s="11"/>
    </row>
    <row r="476" spans="1:12">
      <c r="A476" s="19" t="s">
        <v>14</v>
      </c>
      <c r="B476" s="19" t="s">
        <v>52</v>
      </c>
      <c r="C476" s="19" t="s">
        <v>25</v>
      </c>
      <c r="D476" s="20">
        <v>12.5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2</v>
      </c>
      <c r="J476" s="22">
        <v>1.6339999999999999</v>
      </c>
      <c r="K476" s="10"/>
      <c r="L476" s="11"/>
    </row>
    <row r="477" spans="1:12">
      <c r="A477" s="19" t="s">
        <v>14</v>
      </c>
      <c r="B477" s="19" t="s">
        <v>52</v>
      </c>
      <c r="C477" s="19" t="s">
        <v>25</v>
      </c>
      <c r="D477" s="20">
        <v>13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83</v>
      </c>
      <c r="J477" s="22">
        <v>70.55</v>
      </c>
      <c r="K477" s="10"/>
      <c r="L477" s="11"/>
    </row>
    <row r="478" spans="1:12">
      <c r="A478" s="19" t="s">
        <v>14</v>
      </c>
      <c r="B478" s="19" t="s">
        <v>52</v>
      </c>
      <c r="C478" s="19" t="s">
        <v>25</v>
      </c>
      <c r="D478" s="20">
        <v>16</v>
      </c>
      <c r="E478" s="19" t="s">
        <v>17</v>
      </c>
      <c r="F478" s="19" t="s">
        <v>18</v>
      </c>
      <c r="G478" s="21">
        <v>15</v>
      </c>
      <c r="H478" s="22">
        <v>15.69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52</v>
      </c>
      <c r="C479" s="19" t="s">
        <v>21</v>
      </c>
      <c r="D479" s="20">
        <v>9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13</v>
      </c>
      <c r="J479" s="22">
        <v>7.657</v>
      </c>
      <c r="K479" s="10"/>
      <c r="L479" s="11"/>
    </row>
    <row r="480" spans="1:12">
      <c r="A480" s="19" t="s">
        <v>14</v>
      </c>
      <c r="B480" s="19" t="s">
        <v>52</v>
      </c>
      <c r="C480" s="19" t="s">
        <v>21</v>
      </c>
      <c r="D480" s="20">
        <v>10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18</v>
      </c>
      <c r="J480" s="22">
        <v>11.772</v>
      </c>
      <c r="K480" s="10"/>
      <c r="L480" s="11"/>
    </row>
    <row r="481" spans="1:12">
      <c r="A481" s="19" t="s">
        <v>14</v>
      </c>
      <c r="B481" s="19" t="s">
        <v>52</v>
      </c>
      <c r="C481" s="19" t="s">
        <v>21</v>
      </c>
      <c r="D481" s="20">
        <v>11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13</v>
      </c>
      <c r="J481" s="22">
        <v>9.3469999999999995</v>
      </c>
      <c r="K481" s="10"/>
      <c r="L481" s="11"/>
    </row>
    <row r="482" spans="1:12">
      <c r="A482" s="19" t="s">
        <v>14</v>
      </c>
      <c r="B482" s="19" t="s">
        <v>52</v>
      </c>
      <c r="C482" s="19" t="s">
        <v>21</v>
      </c>
      <c r="D482" s="20">
        <v>12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0.78500000000000003</v>
      </c>
      <c r="K482" s="10"/>
      <c r="L482" s="11"/>
    </row>
    <row r="483" spans="1:12">
      <c r="A483" s="19" t="s">
        <v>14</v>
      </c>
      <c r="B483" s="19" t="s">
        <v>52</v>
      </c>
      <c r="C483" s="19" t="s">
        <v>22</v>
      </c>
      <c r="D483" s="20">
        <v>6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</v>
      </c>
      <c r="J483" s="22">
        <v>0.39200000000000002</v>
      </c>
      <c r="K483" s="10"/>
      <c r="L483" s="11"/>
    </row>
    <row r="484" spans="1:12">
      <c r="A484" s="19" t="s">
        <v>14</v>
      </c>
      <c r="B484" s="19" t="s">
        <v>52</v>
      </c>
      <c r="C484" s="19" t="s">
        <v>22</v>
      </c>
      <c r="D484" s="20">
        <v>7.5</v>
      </c>
      <c r="E484" s="19" t="s">
        <v>17</v>
      </c>
      <c r="F484" s="19" t="s">
        <v>18</v>
      </c>
      <c r="G484" s="21">
        <v>1</v>
      </c>
      <c r="H484" s="22">
        <v>0.49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52</v>
      </c>
      <c r="C485" s="19" t="s">
        <v>22</v>
      </c>
      <c r="D485" s="20">
        <v>8</v>
      </c>
      <c r="E485" s="19" t="s">
        <v>17</v>
      </c>
      <c r="F485" s="19" t="s">
        <v>18</v>
      </c>
      <c r="G485" s="21">
        <v>8</v>
      </c>
      <c r="H485" s="22">
        <v>4.1840000000000002</v>
      </c>
      <c r="I485" s="21">
        <v>1</v>
      </c>
      <c r="J485" s="22">
        <v>0.52300000000000002</v>
      </c>
      <c r="K485" s="10"/>
      <c r="L485" s="11"/>
    </row>
    <row r="486" spans="1:12">
      <c r="A486" s="19" t="s">
        <v>14</v>
      </c>
      <c r="B486" s="19" t="s">
        <v>52</v>
      </c>
      <c r="C486" s="19" t="s">
        <v>22</v>
      </c>
      <c r="D486" s="20">
        <v>8.5</v>
      </c>
      <c r="E486" s="19" t="s">
        <v>17</v>
      </c>
      <c r="F486" s="19" t="s">
        <v>18</v>
      </c>
      <c r="G486" s="21">
        <v>6</v>
      </c>
      <c r="H486" s="22">
        <v>3.3359999999999999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52</v>
      </c>
      <c r="C487" s="19" t="s">
        <v>22</v>
      </c>
      <c r="D487" s="20">
        <v>9</v>
      </c>
      <c r="E487" s="19" t="s">
        <v>17</v>
      </c>
      <c r="F487" s="19" t="s">
        <v>18</v>
      </c>
      <c r="G487" s="21">
        <v>36</v>
      </c>
      <c r="H487" s="22">
        <v>21.204000000000001</v>
      </c>
      <c r="I487" s="21">
        <v>36</v>
      </c>
      <c r="J487" s="22">
        <v>21.204000000000001</v>
      </c>
      <c r="K487" s="10"/>
      <c r="L487" s="11"/>
    </row>
    <row r="488" spans="1:12">
      <c r="A488" s="19" t="s">
        <v>14</v>
      </c>
      <c r="B488" s="19" t="s">
        <v>52</v>
      </c>
      <c r="C488" s="19" t="s">
        <v>22</v>
      </c>
      <c r="D488" s="20">
        <v>9.5</v>
      </c>
      <c r="E488" s="19" t="s">
        <v>17</v>
      </c>
      <c r="F488" s="19" t="s">
        <v>18</v>
      </c>
      <c r="G488" s="21">
        <v>6</v>
      </c>
      <c r="H488" s="22">
        <v>3.726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52</v>
      </c>
      <c r="C489" s="19" t="s">
        <v>22</v>
      </c>
      <c r="D489" s="20">
        <v>10</v>
      </c>
      <c r="E489" s="19" t="s">
        <v>17</v>
      </c>
      <c r="F489" s="19" t="s">
        <v>18</v>
      </c>
      <c r="G489" s="21">
        <v>7</v>
      </c>
      <c r="H489" s="22">
        <v>4.5780000000000003</v>
      </c>
      <c r="I489" s="21">
        <v>85</v>
      </c>
      <c r="J489" s="22">
        <v>55.59</v>
      </c>
      <c r="K489" s="10"/>
      <c r="L489" s="11"/>
    </row>
    <row r="490" spans="1:12">
      <c r="A490" s="19" t="s">
        <v>14</v>
      </c>
      <c r="B490" s="19" t="s">
        <v>52</v>
      </c>
      <c r="C490" s="19" t="s">
        <v>22</v>
      </c>
      <c r="D490" s="20">
        <v>10.5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5</v>
      </c>
      <c r="J490" s="22">
        <v>3.4350000000000001</v>
      </c>
      <c r="K490" s="10"/>
      <c r="L490" s="11"/>
    </row>
    <row r="491" spans="1:12">
      <c r="A491" s="19" t="s">
        <v>14</v>
      </c>
      <c r="B491" s="19" t="s">
        <v>52</v>
      </c>
      <c r="C491" s="19" t="s">
        <v>22</v>
      </c>
      <c r="D491" s="20">
        <v>11</v>
      </c>
      <c r="E491" s="19" t="s">
        <v>17</v>
      </c>
      <c r="F491" s="19" t="s">
        <v>18</v>
      </c>
      <c r="G491" s="21">
        <v>16</v>
      </c>
      <c r="H491" s="22">
        <v>11.504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52</v>
      </c>
      <c r="C492" s="19" t="s">
        <v>22</v>
      </c>
      <c r="D492" s="20">
        <v>11.5</v>
      </c>
      <c r="E492" s="19" t="s">
        <v>17</v>
      </c>
      <c r="F492" s="19" t="s">
        <v>18</v>
      </c>
      <c r="G492" s="21">
        <v>5</v>
      </c>
      <c r="H492" s="22">
        <v>3.76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52</v>
      </c>
      <c r="C493" s="19" t="s">
        <v>22</v>
      </c>
      <c r="D493" s="20">
        <v>12</v>
      </c>
      <c r="E493" s="19" t="s">
        <v>17</v>
      </c>
      <c r="F493" s="19" t="s">
        <v>18</v>
      </c>
      <c r="G493" s="21">
        <v>7</v>
      </c>
      <c r="H493" s="22">
        <v>5.4950000000000001</v>
      </c>
      <c r="I493" s="21">
        <v>30</v>
      </c>
      <c r="J493" s="22">
        <v>23.55</v>
      </c>
      <c r="K493" s="10"/>
      <c r="L493" s="11"/>
    </row>
    <row r="494" spans="1:12">
      <c r="A494" s="19" t="s">
        <v>14</v>
      </c>
      <c r="B494" s="19" t="s">
        <v>52</v>
      </c>
      <c r="C494" s="19" t="s">
        <v>22</v>
      </c>
      <c r="D494" s="20">
        <v>12.5</v>
      </c>
      <c r="E494" s="19" t="s">
        <v>17</v>
      </c>
      <c r="F494" s="19" t="s">
        <v>18</v>
      </c>
      <c r="G494" s="21">
        <v>5</v>
      </c>
      <c r="H494" s="22">
        <v>4.085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52</v>
      </c>
      <c r="C495" s="19" t="s">
        <v>22</v>
      </c>
      <c r="D495" s="20">
        <v>13</v>
      </c>
      <c r="E495" s="19" t="s">
        <v>17</v>
      </c>
      <c r="F495" s="19" t="s">
        <v>18</v>
      </c>
      <c r="G495" s="21">
        <v>55</v>
      </c>
      <c r="H495" s="22">
        <v>46.75</v>
      </c>
      <c r="I495" s="21">
        <v>5</v>
      </c>
      <c r="J495" s="22">
        <v>4.25</v>
      </c>
      <c r="K495" s="10"/>
      <c r="L495" s="11"/>
    </row>
    <row r="496" spans="1:12">
      <c r="A496" s="19" t="s">
        <v>14</v>
      </c>
      <c r="B496" s="19" t="s">
        <v>52</v>
      </c>
      <c r="C496" s="19" t="s">
        <v>22</v>
      </c>
      <c r="D496" s="20">
        <v>13.5</v>
      </c>
      <c r="E496" s="19" t="s">
        <v>17</v>
      </c>
      <c r="F496" s="19" t="s">
        <v>18</v>
      </c>
      <c r="G496" s="21">
        <v>5</v>
      </c>
      <c r="H496" s="22">
        <v>4.415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52</v>
      </c>
      <c r="C497" s="19" t="s">
        <v>22</v>
      </c>
      <c r="D497" s="20">
        <v>14.5</v>
      </c>
      <c r="E497" s="19" t="s">
        <v>17</v>
      </c>
      <c r="F497" s="19" t="s">
        <v>18</v>
      </c>
      <c r="G497" s="21">
        <v>6</v>
      </c>
      <c r="H497" s="22">
        <v>5.6879999999999997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52</v>
      </c>
      <c r="C498" s="19" t="s">
        <v>22</v>
      </c>
      <c r="D498" s="20">
        <v>15.5</v>
      </c>
      <c r="E498" s="19" t="s">
        <v>17</v>
      </c>
      <c r="F498" s="19" t="s">
        <v>18</v>
      </c>
      <c r="G498" s="21">
        <v>5</v>
      </c>
      <c r="H498" s="22">
        <v>5.07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52</v>
      </c>
      <c r="C499" s="19" t="s">
        <v>22</v>
      </c>
      <c r="D499" s="20">
        <v>16</v>
      </c>
      <c r="E499" s="19" t="s">
        <v>17</v>
      </c>
      <c r="F499" s="19" t="s">
        <v>18</v>
      </c>
      <c r="G499" s="21">
        <v>3</v>
      </c>
      <c r="H499" s="22">
        <v>3.1379999999999999</v>
      </c>
      <c r="I499" s="21">
        <v>8</v>
      </c>
      <c r="J499" s="22">
        <v>8.3680000000000003</v>
      </c>
      <c r="K499" s="10"/>
      <c r="L499" s="11"/>
    </row>
    <row r="500" spans="1:12">
      <c r="A500" s="19" t="s">
        <v>14</v>
      </c>
      <c r="B500" s="19" t="s">
        <v>52</v>
      </c>
      <c r="C500" s="19" t="s">
        <v>22</v>
      </c>
      <c r="D500" s="20">
        <v>17</v>
      </c>
      <c r="E500" s="19" t="s">
        <v>17</v>
      </c>
      <c r="F500" s="19" t="s">
        <v>18</v>
      </c>
      <c r="G500" s="21">
        <v>3</v>
      </c>
      <c r="H500" s="22">
        <v>3.3359999999999999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52</v>
      </c>
      <c r="C501" s="19" t="s">
        <v>22</v>
      </c>
      <c r="D501" s="20">
        <v>18</v>
      </c>
      <c r="E501" s="19" t="s">
        <v>17</v>
      </c>
      <c r="F501" s="19" t="s">
        <v>18</v>
      </c>
      <c r="G501" s="21">
        <v>11</v>
      </c>
      <c r="H501" s="22">
        <v>12.946999999999999</v>
      </c>
      <c r="I501" s="21">
        <v>6</v>
      </c>
      <c r="J501" s="22">
        <v>7.0620000000000003</v>
      </c>
      <c r="K501" s="10"/>
      <c r="L501" s="11"/>
    </row>
    <row r="502" spans="1:12">
      <c r="A502" s="19" t="s">
        <v>14</v>
      </c>
      <c r="B502" s="19" t="s">
        <v>52</v>
      </c>
      <c r="C502" s="19" t="s">
        <v>22</v>
      </c>
      <c r="D502" s="20">
        <v>20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2.6160000000000001</v>
      </c>
      <c r="K502" s="10"/>
      <c r="L502" s="11"/>
    </row>
    <row r="503" spans="1:12">
      <c r="A503" s="19" t="s">
        <v>14</v>
      </c>
      <c r="B503" s="19" t="s">
        <v>52</v>
      </c>
      <c r="C503" s="19" t="s">
        <v>22</v>
      </c>
      <c r="D503" s="20">
        <v>21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2</v>
      </c>
      <c r="J503" s="22">
        <v>2.746</v>
      </c>
      <c r="K503" s="10"/>
      <c r="L503" s="11"/>
    </row>
    <row r="504" spans="1:12">
      <c r="A504" s="19" t="s">
        <v>14</v>
      </c>
      <c r="B504" s="19" t="s">
        <v>52</v>
      </c>
      <c r="C504" s="19" t="s">
        <v>22</v>
      </c>
      <c r="D504" s="20">
        <v>22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1.4390000000000001</v>
      </c>
      <c r="K504" s="10"/>
      <c r="L504" s="11"/>
    </row>
    <row r="505" spans="1:12">
      <c r="A505" s="19" t="s">
        <v>14</v>
      </c>
      <c r="B505" s="19" t="s">
        <v>52</v>
      </c>
      <c r="C505" s="19" t="s">
        <v>44</v>
      </c>
      <c r="D505" s="20">
        <v>8</v>
      </c>
      <c r="E505" s="19" t="s">
        <v>17</v>
      </c>
      <c r="F505" s="19" t="s">
        <v>18</v>
      </c>
      <c r="G505" s="21">
        <v>1</v>
      </c>
      <c r="H505" s="22">
        <v>0.52300000000000002</v>
      </c>
      <c r="I505" s="21">
        <v>32</v>
      </c>
      <c r="J505" s="22">
        <v>16.736000000000001</v>
      </c>
      <c r="K505" s="10"/>
      <c r="L505" s="11"/>
    </row>
    <row r="506" spans="1:12">
      <c r="A506" s="19" t="s">
        <v>14</v>
      </c>
      <c r="B506" s="19" t="s">
        <v>52</v>
      </c>
      <c r="C506" s="19" t="s">
        <v>44</v>
      </c>
      <c r="D506" s="20">
        <v>9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16</v>
      </c>
      <c r="J506" s="22">
        <v>9.4239999999999995</v>
      </c>
      <c r="K506" s="10"/>
      <c r="L506" s="11"/>
    </row>
    <row r="507" spans="1:12">
      <c r="A507" s="19" t="s">
        <v>14</v>
      </c>
      <c r="B507" s="19" t="s">
        <v>52</v>
      </c>
      <c r="C507" s="19" t="s">
        <v>44</v>
      </c>
      <c r="D507" s="20">
        <v>9.5</v>
      </c>
      <c r="E507" s="19" t="s">
        <v>17</v>
      </c>
      <c r="F507" s="19" t="s">
        <v>18</v>
      </c>
      <c r="G507" s="21">
        <v>4</v>
      </c>
      <c r="H507" s="22">
        <v>2.484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52</v>
      </c>
      <c r="C508" s="19" t="s">
        <v>44</v>
      </c>
      <c r="D508" s="20">
        <v>10.5</v>
      </c>
      <c r="E508" s="19" t="s">
        <v>17</v>
      </c>
      <c r="F508" s="19" t="s">
        <v>18</v>
      </c>
      <c r="G508" s="21">
        <v>2</v>
      </c>
      <c r="H508" s="22">
        <v>1.3740000000000001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52</v>
      </c>
      <c r="C509" s="19" t="s">
        <v>44</v>
      </c>
      <c r="D509" s="20">
        <v>11</v>
      </c>
      <c r="E509" s="19" t="s">
        <v>17</v>
      </c>
      <c r="F509" s="19" t="s">
        <v>18</v>
      </c>
      <c r="G509" s="21">
        <v>1</v>
      </c>
      <c r="H509" s="22">
        <v>0.71899999999999997</v>
      </c>
      <c r="I509" s="21">
        <v>19</v>
      </c>
      <c r="J509" s="22">
        <v>13.661</v>
      </c>
      <c r="K509" s="10"/>
      <c r="L509" s="11"/>
    </row>
    <row r="510" spans="1:12">
      <c r="A510" s="19" t="s">
        <v>14</v>
      </c>
      <c r="B510" s="19" t="s">
        <v>52</v>
      </c>
      <c r="C510" s="19" t="s">
        <v>44</v>
      </c>
      <c r="D510" s="20">
        <v>13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3</v>
      </c>
      <c r="J510" s="22">
        <v>2.5499999999999998</v>
      </c>
      <c r="K510" s="10"/>
      <c r="L510" s="11"/>
    </row>
    <row r="511" spans="1:12">
      <c r="A511" s="19" t="s">
        <v>14</v>
      </c>
      <c r="B511" s="19" t="s">
        <v>52</v>
      </c>
      <c r="C511" s="19" t="s">
        <v>44</v>
      </c>
      <c r="D511" s="20">
        <v>14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5</v>
      </c>
      <c r="J511" s="22">
        <v>4.58</v>
      </c>
      <c r="K511" s="10"/>
      <c r="L511" s="11"/>
    </row>
    <row r="512" spans="1:12">
      <c r="A512" s="19" t="s">
        <v>14</v>
      </c>
      <c r="B512" s="19" t="s">
        <v>52</v>
      </c>
      <c r="C512" s="19" t="s">
        <v>44</v>
      </c>
      <c r="D512" s="20">
        <v>16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147</v>
      </c>
      <c r="J512" s="22">
        <v>153.762</v>
      </c>
      <c r="K512" s="10"/>
      <c r="L512" s="11"/>
    </row>
    <row r="513" spans="1:12">
      <c r="A513" s="19" t="s">
        <v>14</v>
      </c>
      <c r="B513" s="19" t="s">
        <v>52</v>
      </c>
      <c r="C513" s="19" t="s">
        <v>44</v>
      </c>
      <c r="D513" s="20">
        <v>18</v>
      </c>
      <c r="E513" s="19" t="s">
        <v>17</v>
      </c>
      <c r="F513" s="19" t="s">
        <v>18</v>
      </c>
      <c r="G513" s="21">
        <v>6</v>
      </c>
      <c r="H513" s="22">
        <v>7.0620000000000003</v>
      </c>
      <c r="I513" s="21">
        <v>10</v>
      </c>
      <c r="J513" s="22">
        <v>11.77</v>
      </c>
      <c r="K513" s="10"/>
      <c r="L513" s="11"/>
    </row>
    <row r="514" spans="1:12">
      <c r="A514" s="19" t="s">
        <v>14</v>
      </c>
      <c r="B514" s="19" t="s">
        <v>52</v>
      </c>
      <c r="C514" s="19" t="s">
        <v>44</v>
      </c>
      <c r="D514" s="20">
        <v>19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96</v>
      </c>
      <c r="J514" s="22">
        <v>119.328</v>
      </c>
      <c r="K514" s="10"/>
      <c r="L514" s="11"/>
    </row>
    <row r="515" spans="1:12">
      <c r="A515" s="19" t="s">
        <v>14</v>
      </c>
      <c r="B515" s="19" t="s">
        <v>52</v>
      </c>
      <c r="C515" s="19" t="s">
        <v>44</v>
      </c>
      <c r="D515" s="20">
        <v>20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69</v>
      </c>
      <c r="J515" s="22">
        <v>90.251999999999995</v>
      </c>
      <c r="K515" s="10"/>
      <c r="L515" s="11"/>
    </row>
    <row r="516" spans="1:12">
      <c r="A516" s="19" t="s">
        <v>14</v>
      </c>
      <c r="B516" s="19" t="s">
        <v>52</v>
      </c>
      <c r="C516" s="19" t="s">
        <v>44</v>
      </c>
      <c r="D516" s="20">
        <v>21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52</v>
      </c>
      <c r="J516" s="22">
        <v>71.396000000000001</v>
      </c>
      <c r="K516" s="10"/>
      <c r="L516" s="11"/>
    </row>
    <row r="517" spans="1:12">
      <c r="A517" s="19" t="s">
        <v>14</v>
      </c>
      <c r="B517" s="19" t="s">
        <v>52</v>
      </c>
      <c r="C517" s="19" t="s">
        <v>44</v>
      </c>
      <c r="D517" s="20">
        <v>22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40</v>
      </c>
      <c r="J517" s="22">
        <v>57.56</v>
      </c>
      <c r="K517" s="10"/>
      <c r="L517" s="11"/>
    </row>
    <row r="518" spans="1:12">
      <c r="A518" s="19" t="s">
        <v>14</v>
      </c>
      <c r="B518" s="19" t="s">
        <v>52</v>
      </c>
      <c r="C518" s="19" t="s">
        <v>44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40</v>
      </c>
      <c r="J518" s="22">
        <v>60.16</v>
      </c>
      <c r="K518" s="10"/>
      <c r="L518" s="11"/>
    </row>
    <row r="519" spans="1:12">
      <c r="A519" s="19" t="s">
        <v>14</v>
      </c>
      <c r="B519" s="19" t="s">
        <v>52</v>
      </c>
      <c r="C519" s="19" t="s">
        <v>44</v>
      </c>
      <c r="D519" s="20">
        <v>24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27</v>
      </c>
      <c r="J519" s="22">
        <v>42.39</v>
      </c>
      <c r="K519" s="10"/>
      <c r="L519" s="11"/>
    </row>
    <row r="520" spans="1:12">
      <c r="A520" s="19" t="s">
        <v>14</v>
      </c>
      <c r="B520" s="19" t="s">
        <v>52</v>
      </c>
      <c r="C520" s="19" t="s">
        <v>47</v>
      </c>
      <c r="D520" s="20">
        <v>6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6</v>
      </c>
      <c r="J520" s="22">
        <v>2.3519999999999999</v>
      </c>
      <c r="K520" s="10"/>
      <c r="L520" s="11"/>
    </row>
    <row r="521" spans="1:12">
      <c r="A521" s="19" t="s">
        <v>14</v>
      </c>
      <c r="B521" s="19" t="s">
        <v>52</v>
      </c>
      <c r="C521" s="19" t="s">
        <v>47</v>
      </c>
      <c r="D521" s="20">
        <v>11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19</v>
      </c>
      <c r="J521" s="22">
        <v>13.661</v>
      </c>
      <c r="K521" s="10"/>
      <c r="L521" s="11"/>
    </row>
    <row r="522" spans="1:12">
      <c r="A522" s="19" t="s">
        <v>14</v>
      </c>
      <c r="B522" s="19" t="s">
        <v>53</v>
      </c>
      <c r="C522" s="19" t="s">
        <v>19</v>
      </c>
      <c r="D522" s="20">
        <v>10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15</v>
      </c>
      <c r="J522" s="22">
        <v>12.675000000000001</v>
      </c>
      <c r="K522" s="10"/>
      <c r="L522" s="11"/>
    </row>
    <row r="523" spans="1:12">
      <c r="A523" s="19" t="s">
        <v>14</v>
      </c>
      <c r="B523" s="19" t="s">
        <v>53</v>
      </c>
      <c r="C523" s="19" t="s">
        <v>19</v>
      </c>
      <c r="D523" s="20">
        <v>11</v>
      </c>
      <c r="E523" s="19" t="s">
        <v>17</v>
      </c>
      <c r="F523" s="19" t="s">
        <v>18</v>
      </c>
      <c r="G523" s="21">
        <v>8</v>
      </c>
      <c r="H523" s="22">
        <v>7.4320000000000004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53</v>
      </c>
      <c r="C524" s="19" t="s">
        <v>19</v>
      </c>
      <c r="D524" s="20">
        <v>11.5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2</v>
      </c>
      <c r="J524" s="22">
        <v>1.944</v>
      </c>
      <c r="K524" s="10"/>
      <c r="L524" s="11"/>
    </row>
    <row r="525" spans="1:12">
      <c r="A525" s="19" t="s">
        <v>14</v>
      </c>
      <c r="B525" s="19" t="s">
        <v>53</v>
      </c>
      <c r="C525" s="19" t="s">
        <v>19</v>
      </c>
      <c r="D525" s="20">
        <v>12</v>
      </c>
      <c r="E525" s="19" t="s">
        <v>17</v>
      </c>
      <c r="F525" s="19" t="s">
        <v>18</v>
      </c>
      <c r="G525" s="21">
        <v>2</v>
      </c>
      <c r="H525" s="22">
        <v>2.028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53</v>
      </c>
      <c r="C526" s="19" t="s">
        <v>19</v>
      </c>
      <c r="D526" s="20">
        <v>13</v>
      </c>
      <c r="E526" s="19" t="s">
        <v>17</v>
      </c>
      <c r="F526" s="19" t="s">
        <v>18</v>
      </c>
      <c r="G526" s="21">
        <v>1</v>
      </c>
      <c r="H526" s="22">
        <v>1.0980000000000001</v>
      </c>
      <c r="I526" s="21">
        <v>6</v>
      </c>
      <c r="J526" s="22">
        <v>6.5880000000000001</v>
      </c>
      <c r="K526" s="10"/>
      <c r="L526" s="11"/>
    </row>
    <row r="527" spans="1:12">
      <c r="A527" s="19" t="s">
        <v>14</v>
      </c>
      <c r="B527" s="19" t="s">
        <v>53</v>
      </c>
      <c r="C527" s="19" t="s">
        <v>19</v>
      </c>
      <c r="D527" s="20">
        <v>13.5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14</v>
      </c>
      <c r="J527" s="22">
        <v>15.974</v>
      </c>
      <c r="K527" s="10"/>
      <c r="L527" s="11"/>
    </row>
    <row r="528" spans="1:12">
      <c r="A528" s="19" t="s">
        <v>14</v>
      </c>
      <c r="B528" s="19" t="s">
        <v>53</v>
      </c>
      <c r="C528" s="19" t="s">
        <v>19</v>
      </c>
      <c r="D528" s="20">
        <v>14</v>
      </c>
      <c r="E528" s="19" t="s">
        <v>17</v>
      </c>
      <c r="F528" s="19" t="s">
        <v>18</v>
      </c>
      <c r="G528" s="21">
        <v>5</v>
      </c>
      <c r="H528" s="22">
        <v>5.915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53</v>
      </c>
      <c r="C529" s="19" t="s">
        <v>19</v>
      </c>
      <c r="D529" s="20">
        <v>15.5</v>
      </c>
      <c r="E529" s="19" t="s">
        <v>17</v>
      </c>
      <c r="F529" s="19" t="s">
        <v>18</v>
      </c>
      <c r="G529" s="21">
        <v>4</v>
      </c>
      <c r="H529" s="22">
        <v>5.24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53</v>
      </c>
      <c r="C530" s="19" t="s">
        <v>19</v>
      </c>
      <c r="D530" s="20">
        <v>16</v>
      </c>
      <c r="E530" s="19" t="s">
        <v>17</v>
      </c>
      <c r="F530" s="19" t="s">
        <v>18</v>
      </c>
      <c r="G530" s="21">
        <v>4</v>
      </c>
      <c r="H530" s="22">
        <v>5.4080000000000004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53</v>
      </c>
      <c r="C531" s="19" t="s">
        <v>25</v>
      </c>
      <c r="D531" s="20">
        <v>8</v>
      </c>
      <c r="E531" s="19" t="s">
        <v>17</v>
      </c>
      <c r="F531" s="19" t="s">
        <v>18</v>
      </c>
      <c r="G531" s="21">
        <v>2</v>
      </c>
      <c r="H531" s="22">
        <v>1.3520000000000001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53</v>
      </c>
      <c r="C532" s="19" t="s">
        <v>25</v>
      </c>
      <c r="D532" s="20">
        <v>8.5</v>
      </c>
      <c r="E532" s="19" t="s">
        <v>17</v>
      </c>
      <c r="F532" s="19" t="s">
        <v>18</v>
      </c>
      <c r="G532" s="21">
        <v>1</v>
      </c>
      <c r="H532" s="22">
        <v>0.71799999999999997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53</v>
      </c>
      <c r="C533" s="19" t="s">
        <v>25</v>
      </c>
      <c r="D533" s="20">
        <v>9</v>
      </c>
      <c r="E533" s="19" t="s">
        <v>17</v>
      </c>
      <c r="F533" s="19" t="s">
        <v>18</v>
      </c>
      <c r="G533" s="21">
        <v>1</v>
      </c>
      <c r="H533" s="22">
        <v>0.76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53</v>
      </c>
      <c r="C534" s="19" t="s">
        <v>25</v>
      </c>
      <c r="D534" s="20">
        <v>11</v>
      </c>
      <c r="E534" s="19" t="s">
        <v>17</v>
      </c>
      <c r="F534" s="19" t="s">
        <v>18</v>
      </c>
      <c r="G534" s="21">
        <v>4</v>
      </c>
      <c r="H534" s="22">
        <v>3.7160000000000002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53</v>
      </c>
      <c r="C535" s="19" t="s">
        <v>21</v>
      </c>
      <c r="D535" s="20">
        <v>6.5</v>
      </c>
      <c r="E535" s="19" t="s">
        <v>17</v>
      </c>
      <c r="F535" s="19" t="s">
        <v>18</v>
      </c>
      <c r="G535" s="21">
        <v>1</v>
      </c>
      <c r="H535" s="22">
        <v>0.54900000000000004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53</v>
      </c>
      <c r="C536" s="19" t="s">
        <v>21</v>
      </c>
      <c r="D536" s="20">
        <v>8</v>
      </c>
      <c r="E536" s="19" t="s">
        <v>17</v>
      </c>
      <c r="F536" s="19" t="s">
        <v>18</v>
      </c>
      <c r="G536" s="21">
        <v>4</v>
      </c>
      <c r="H536" s="22">
        <v>2.7040000000000002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53</v>
      </c>
      <c r="C537" s="19" t="s">
        <v>21</v>
      </c>
      <c r="D537" s="20">
        <v>10</v>
      </c>
      <c r="E537" s="19" t="s">
        <v>17</v>
      </c>
      <c r="F537" s="19" t="s">
        <v>18</v>
      </c>
      <c r="G537" s="21">
        <v>1</v>
      </c>
      <c r="H537" s="22">
        <v>0.84499999999999997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53</v>
      </c>
      <c r="C538" s="19" t="s">
        <v>21</v>
      </c>
      <c r="D538" s="20">
        <v>10.5</v>
      </c>
      <c r="E538" s="19" t="s">
        <v>17</v>
      </c>
      <c r="F538" s="19" t="s">
        <v>18</v>
      </c>
      <c r="G538" s="21">
        <v>1</v>
      </c>
      <c r="H538" s="22">
        <v>0.88700000000000001</v>
      </c>
      <c r="I538" s="21">
        <v>2</v>
      </c>
      <c r="J538" s="22">
        <v>1.774</v>
      </c>
      <c r="K538" s="10"/>
      <c r="L538" s="11"/>
    </row>
    <row r="539" spans="1:12">
      <c r="A539" s="19" t="s">
        <v>14</v>
      </c>
      <c r="B539" s="19" t="s">
        <v>53</v>
      </c>
      <c r="C539" s="19" t="s">
        <v>21</v>
      </c>
      <c r="D539" s="20">
        <v>11</v>
      </c>
      <c r="E539" s="19" t="s">
        <v>17</v>
      </c>
      <c r="F539" s="19" t="s">
        <v>18</v>
      </c>
      <c r="G539" s="21">
        <v>4</v>
      </c>
      <c r="H539" s="22">
        <v>3.7160000000000002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53</v>
      </c>
      <c r="C540" s="19" t="s">
        <v>21</v>
      </c>
      <c r="D540" s="20">
        <v>11.5</v>
      </c>
      <c r="E540" s="19" t="s">
        <v>17</v>
      </c>
      <c r="F540" s="19" t="s">
        <v>18</v>
      </c>
      <c r="G540" s="21">
        <v>1</v>
      </c>
      <c r="H540" s="22">
        <v>0.97199999999999998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53</v>
      </c>
      <c r="C541" s="19" t="s">
        <v>21</v>
      </c>
      <c r="D541" s="20">
        <v>12</v>
      </c>
      <c r="E541" s="19" t="s">
        <v>17</v>
      </c>
      <c r="F541" s="19" t="s">
        <v>18</v>
      </c>
      <c r="G541" s="21">
        <v>1</v>
      </c>
      <c r="H541" s="22">
        <v>1.014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53</v>
      </c>
      <c r="C542" s="19" t="s">
        <v>21</v>
      </c>
      <c r="D542" s="20">
        <v>13</v>
      </c>
      <c r="E542" s="19" t="s">
        <v>17</v>
      </c>
      <c r="F542" s="19" t="s">
        <v>18</v>
      </c>
      <c r="G542" s="21">
        <v>22</v>
      </c>
      <c r="H542" s="22">
        <v>24.155999999999999</v>
      </c>
      <c r="I542" s="21">
        <v>1</v>
      </c>
      <c r="J542" s="22">
        <v>1.0980000000000001</v>
      </c>
      <c r="K542" s="10"/>
      <c r="L542" s="11"/>
    </row>
    <row r="543" spans="1:12">
      <c r="A543" s="19" t="s">
        <v>14</v>
      </c>
      <c r="B543" s="19" t="s">
        <v>53</v>
      </c>
      <c r="C543" s="19" t="s">
        <v>21</v>
      </c>
      <c r="D543" s="20">
        <v>13.5</v>
      </c>
      <c r="E543" s="19" t="s">
        <v>17</v>
      </c>
      <c r="F543" s="19" t="s">
        <v>18</v>
      </c>
      <c r="G543" s="21">
        <v>2</v>
      </c>
      <c r="H543" s="22">
        <v>2.282</v>
      </c>
      <c r="I543" s="21">
        <v>2</v>
      </c>
      <c r="J543" s="22">
        <v>2.282</v>
      </c>
      <c r="K543" s="10"/>
      <c r="L543" s="11"/>
    </row>
    <row r="544" spans="1:12">
      <c r="A544" s="19" t="s">
        <v>14</v>
      </c>
      <c r="B544" s="19" t="s">
        <v>53</v>
      </c>
      <c r="C544" s="19" t="s">
        <v>22</v>
      </c>
      <c r="D544" s="20">
        <v>6</v>
      </c>
      <c r="E544" s="19" t="s">
        <v>17</v>
      </c>
      <c r="F544" s="19" t="s">
        <v>18</v>
      </c>
      <c r="G544" s="21">
        <v>1</v>
      </c>
      <c r="H544" s="22">
        <v>0.50700000000000001</v>
      </c>
      <c r="I544" s="21">
        <v>15</v>
      </c>
      <c r="J544" s="22">
        <v>7.6050000000000004</v>
      </c>
      <c r="K544" s="10"/>
      <c r="L544" s="11"/>
    </row>
    <row r="545" spans="1:12">
      <c r="A545" s="19" t="s">
        <v>14</v>
      </c>
      <c r="B545" s="19" t="s">
        <v>53</v>
      </c>
      <c r="C545" s="19" t="s">
        <v>22</v>
      </c>
      <c r="D545" s="20">
        <v>8</v>
      </c>
      <c r="E545" s="19" t="s">
        <v>17</v>
      </c>
      <c r="F545" s="19" t="s">
        <v>18</v>
      </c>
      <c r="G545" s="21">
        <v>11</v>
      </c>
      <c r="H545" s="22">
        <v>7.4359999999999999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53</v>
      </c>
      <c r="C546" s="19" t="s">
        <v>22</v>
      </c>
      <c r="D546" s="20">
        <v>9</v>
      </c>
      <c r="E546" s="19" t="s">
        <v>17</v>
      </c>
      <c r="F546" s="19" t="s">
        <v>18</v>
      </c>
      <c r="G546" s="21">
        <v>6</v>
      </c>
      <c r="H546" s="22">
        <v>4.5599999999999996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53</v>
      </c>
      <c r="C547" s="19" t="s">
        <v>22</v>
      </c>
      <c r="D547" s="20">
        <v>10</v>
      </c>
      <c r="E547" s="19" t="s">
        <v>17</v>
      </c>
      <c r="F547" s="19" t="s">
        <v>18</v>
      </c>
      <c r="G547" s="21">
        <v>0</v>
      </c>
      <c r="H547" s="22">
        <v>0.9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53</v>
      </c>
      <c r="C548" s="19" t="s">
        <v>22</v>
      </c>
      <c r="D548" s="20">
        <v>11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3</v>
      </c>
      <c r="J548" s="22">
        <v>2.7869999999999999</v>
      </c>
      <c r="K548" s="10"/>
      <c r="L548" s="11"/>
    </row>
    <row r="549" spans="1:12">
      <c r="A549" s="19" t="s">
        <v>14</v>
      </c>
      <c r="B549" s="19" t="s">
        <v>53</v>
      </c>
      <c r="C549" s="19" t="s">
        <v>22</v>
      </c>
      <c r="D549" s="20">
        <v>12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4</v>
      </c>
      <c r="J549" s="22">
        <v>4.056</v>
      </c>
      <c r="K549" s="10"/>
      <c r="L549" s="11"/>
    </row>
    <row r="550" spans="1:12">
      <c r="A550" s="19" t="s">
        <v>14</v>
      </c>
      <c r="B550" s="19" t="s">
        <v>54</v>
      </c>
      <c r="C550" s="19" t="s">
        <v>25</v>
      </c>
      <c r="D550" s="20">
        <v>8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3</v>
      </c>
      <c r="J550" s="22">
        <v>2.0880000000000001</v>
      </c>
      <c r="K550" s="10"/>
      <c r="L550" s="11"/>
    </row>
    <row r="551" spans="1:12">
      <c r="A551" s="19" t="s">
        <v>14</v>
      </c>
      <c r="B551" s="19" t="s">
        <v>54</v>
      </c>
      <c r="C551" s="19" t="s">
        <v>25</v>
      </c>
      <c r="D551" s="20">
        <v>9.5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3</v>
      </c>
      <c r="J551" s="22">
        <v>2.4780000000000002</v>
      </c>
      <c r="K551" s="10"/>
      <c r="L551" s="11"/>
    </row>
    <row r="552" spans="1:12">
      <c r="A552" s="19" t="s">
        <v>14</v>
      </c>
      <c r="B552" s="19" t="s">
        <v>54</v>
      </c>
      <c r="C552" s="19" t="s">
        <v>25</v>
      </c>
      <c r="D552" s="20">
        <v>12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6</v>
      </c>
      <c r="J552" s="22">
        <v>6.2640000000000002</v>
      </c>
      <c r="K552" s="10"/>
      <c r="L552" s="11"/>
    </row>
    <row r="553" spans="1:12">
      <c r="A553" s="19" t="s">
        <v>14</v>
      </c>
      <c r="B553" s="19" t="s">
        <v>54</v>
      </c>
      <c r="C553" s="19" t="s">
        <v>21</v>
      </c>
      <c r="D553" s="20">
        <v>12.5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3</v>
      </c>
      <c r="J553" s="22">
        <v>3.2610000000000001</v>
      </c>
      <c r="K553" s="10"/>
      <c r="L553" s="11"/>
    </row>
    <row r="554" spans="1:12">
      <c r="A554" s="19" t="s">
        <v>14</v>
      </c>
      <c r="B554" s="19" t="s">
        <v>54</v>
      </c>
      <c r="C554" s="19" t="s">
        <v>21</v>
      </c>
      <c r="D554" s="20">
        <v>17.5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3</v>
      </c>
      <c r="J554" s="22">
        <v>4.5659999999999998</v>
      </c>
      <c r="K554" s="10"/>
      <c r="L554" s="11"/>
    </row>
    <row r="555" spans="1:12">
      <c r="A555" s="19" t="s">
        <v>14</v>
      </c>
      <c r="B555" s="19" t="s">
        <v>54</v>
      </c>
      <c r="C555" s="19" t="s">
        <v>21</v>
      </c>
      <c r="D555" s="20">
        <v>21.5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7</v>
      </c>
      <c r="J555" s="22">
        <v>13.09</v>
      </c>
      <c r="K555" s="10"/>
      <c r="L555" s="11"/>
    </row>
    <row r="556" spans="1:12">
      <c r="A556" s="19" t="s">
        <v>14</v>
      </c>
      <c r="B556" s="19" t="s">
        <v>54</v>
      </c>
      <c r="C556" s="19" t="s">
        <v>22</v>
      </c>
      <c r="D556" s="20">
        <v>8</v>
      </c>
      <c r="E556" s="19" t="s">
        <v>17</v>
      </c>
      <c r="F556" s="19" t="s">
        <v>18</v>
      </c>
      <c r="G556" s="21">
        <v>7</v>
      </c>
      <c r="H556" s="22">
        <v>4.8719999999999999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54</v>
      </c>
      <c r="C557" s="19" t="s">
        <v>22</v>
      </c>
      <c r="D557" s="20">
        <v>10</v>
      </c>
      <c r="E557" s="19" t="s">
        <v>17</v>
      </c>
      <c r="F557" s="19" t="s">
        <v>18</v>
      </c>
      <c r="G557" s="21">
        <v>11</v>
      </c>
      <c r="H557" s="22">
        <v>9.57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55</v>
      </c>
      <c r="C558" s="19" t="s">
        <v>19</v>
      </c>
      <c r="D558" s="20">
        <v>6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1.1279999999999999</v>
      </c>
      <c r="K558" s="10"/>
      <c r="L558" s="11"/>
    </row>
    <row r="559" spans="1:12">
      <c r="A559" s="19" t="s">
        <v>14</v>
      </c>
      <c r="B559" s="19" t="s">
        <v>55</v>
      </c>
      <c r="C559" s="19" t="s">
        <v>19</v>
      </c>
      <c r="D559" s="20">
        <v>7.1</v>
      </c>
      <c r="E559" s="19" t="s">
        <v>17</v>
      </c>
      <c r="F559" s="19" t="s">
        <v>18</v>
      </c>
      <c r="G559" s="21">
        <v>4</v>
      </c>
      <c r="H559" s="22">
        <v>2.6680000000000001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55</v>
      </c>
      <c r="C560" s="19" t="s">
        <v>19</v>
      </c>
      <c r="D560" s="20">
        <v>7.5</v>
      </c>
      <c r="E560" s="19" t="s">
        <v>17</v>
      </c>
      <c r="F560" s="19" t="s">
        <v>18</v>
      </c>
      <c r="G560" s="21">
        <v>1</v>
      </c>
      <c r="H560" s="22">
        <v>0.70499999999999996</v>
      </c>
      <c r="I560" s="21">
        <v>18</v>
      </c>
      <c r="J560" s="22">
        <v>12.69</v>
      </c>
      <c r="K560" s="10"/>
      <c r="L560" s="11"/>
    </row>
    <row r="561" spans="1:12">
      <c r="A561" s="19" t="s">
        <v>14</v>
      </c>
      <c r="B561" s="19" t="s">
        <v>55</v>
      </c>
      <c r="C561" s="19" t="s">
        <v>19</v>
      </c>
      <c r="D561" s="20">
        <v>11</v>
      </c>
      <c r="E561" s="19" t="s">
        <v>17</v>
      </c>
      <c r="F561" s="19" t="s">
        <v>18</v>
      </c>
      <c r="G561" s="21">
        <v>1</v>
      </c>
      <c r="H561" s="22">
        <v>1.034</v>
      </c>
      <c r="I561" s="21">
        <v>9</v>
      </c>
      <c r="J561" s="22">
        <v>9.3059999999999992</v>
      </c>
      <c r="K561" s="10"/>
      <c r="L561" s="11"/>
    </row>
    <row r="562" spans="1:12">
      <c r="A562" s="19" t="s">
        <v>14</v>
      </c>
      <c r="B562" s="19" t="s">
        <v>55</v>
      </c>
      <c r="C562" s="19" t="s">
        <v>19</v>
      </c>
      <c r="D562" s="20">
        <v>11.1</v>
      </c>
      <c r="E562" s="19" t="s">
        <v>17</v>
      </c>
      <c r="F562" s="19" t="s">
        <v>18</v>
      </c>
      <c r="G562" s="21">
        <v>1</v>
      </c>
      <c r="H562" s="22">
        <v>1.0429999999999999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55</v>
      </c>
      <c r="C563" s="19" t="s">
        <v>19</v>
      </c>
      <c r="D563" s="20">
        <v>14.5</v>
      </c>
      <c r="E563" s="19" t="s">
        <v>17</v>
      </c>
      <c r="F563" s="19" t="s">
        <v>18</v>
      </c>
      <c r="G563" s="21">
        <v>12</v>
      </c>
      <c r="H563" s="22">
        <v>16.356000000000002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55</v>
      </c>
      <c r="C564" s="19" t="s">
        <v>19</v>
      </c>
      <c r="D564" s="20">
        <v>15</v>
      </c>
      <c r="E564" s="19" t="s">
        <v>17</v>
      </c>
      <c r="F564" s="19" t="s">
        <v>18</v>
      </c>
      <c r="G564" s="21">
        <v>2</v>
      </c>
      <c r="H564" s="22">
        <v>2.82</v>
      </c>
      <c r="I564" s="21">
        <v>9</v>
      </c>
      <c r="J564" s="22">
        <v>12.69</v>
      </c>
      <c r="K564" s="10"/>
      <c r="L564" s="11"/>
    </row>
    <row r="565" spans="1:12">
      <c r="A565" s="19" t="s">
        <v>14</v>
      </c>
      <c r="B565" s="19" t="s">
        <v>55</v>
      </c>
      <c r="C565" s="19" t="s">
        <v>19</v>
      </c>
      <c r="D565" s="20">
        <v>15.5</v>
      </c>
      <c r="E565" s="19" t="s">
        <v>17</v>
      </c>
      <c r="F565" s="19" t="s">
        <v>18</v>
      </c>
      <c r="G565" s="21">
        <v>7</v>
      </c>
      <c r="H565" s="22">
        <v>10.199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55</v>
      </c>
      <c r="C566" s="19" t="s">
        <v>19</v>
      </c>
      <c r="D566" s="20">
        <v>16</v>
      </c>
      <c r="E566" s="19" t="s">
        <v>17</v>
      </c>
      <c r="F566" s="19" t="s">
        <v>18</v>
      </c>
      <c r="G566" s="21">
        <v>30</v>
      </c>
      <c r="H566" s="22">
        <v>45.12</v>
      </c>
      <c r="I566" s="21">
        <v>1</v>
      </c>
      <c r="J566" s="22">
        <v>1.504</v>
      </c>
      <c r="K566" s="10"/>
      <c r="L566" s="11"/>
    </row>
    <row r="567" spans="1:12">
      <c r="A567" s="19" t="s">
        <v>14</v>
      </c>
      <c r="B567" s="19" t="s">
        <v>55</v>
      </c>
      <c r="C567" s="19" t="s">
        <v>19</v>
      </c>
      <c r="D567" s="20">
        <v>17</v>
      </c>
      <c r="E567" s="19" t="s">
        <v>17</v>
      </c>
      <c r="F567" s="19" t="s">
        <v>18</v>
      </c>
      <c r="G567" s="21">
        <v>6</v>
      </c>
      <c r="H567" s="22">
        <v>9.5879999999999992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55</v>
      </c>
      <c r="C568" s="19" t="s">
        <v>19</v>
      </c>
      <c r="D568" s="20">
        <v>17.5</v>
      </c>
      <c r="E568" s="19" t="s">
        <v>17</v>
      </c>
      <c r="F568" s="19" t="s">
        <v>18</v>
      </c>
      <c r="G568" s="21">
        <v>4</v>
      </c>
      <c r="H568" s="22">
        <v>6.58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55</v>
      </c>
      <c r="C569" s="19" t="s">
        <v>19</v>
      </c>
      <c r="D569" s="20">
        <v>18</v>
      </c>
      <c r="E569" s="19" t="s">
        <v>17</v>
      </c>
      <c r="F569" s="19" t="s">
        <v>18</v>
      </c>
      <c r="G569" s="21">
        <v>55</v>
      </c>
      <c r="H569" s="22">
        <v>93.06</v>
      </c>
      <c r="I569" s="21">
        <v>58</v>
      </c>
      <c r="J569" s="22">
        <v>98.135999999999996</v>
      </c>
      <c r="K569" s="10"/>
      <c r="L569" s="11"/>
    </row>
    <row r="570" spans="1:12">
      <c r="A570" s="19" t="s">
        <v>14</v>
      </c>
      <c r="B570" s="19" t="s">
        <v>55</v>
      </c>
      <c r="C570" s="19" t="s">
        <v>19</v>
      </c>
      <c r="D570" s="20">
        <v>18.5</v>
      </c>
      <c r="E570" s="19" t="s">
        <v>17</v>
      </c>
      <c r="F570" s="19" t="s">
        <v>18</v>
      </c>
      <c r="G570" s="21">
        <v>8</v>
      </c>
      <c r="H570" s="22">
        <v>13.912000000000001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55</v>
      </c>
      <c r="C571" s="19" t="s">
        <v>19</v>
      </c>
      <c r="D571" s="20">
        <v>19.5</v>
      </c>
      <c r="E571" s="19" t="s">
        <v>17</v>
      </c>
      <c r="F571" s="19" t="s">
        <v>18</v>
      </c>
      <c r="G571" s="21">
        <v>3</v>
      </c>
      <c r="H571" s="22">
        <v>5.4989999999999997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55</v>
      </c>
      <c r="C572" s="19" t="s">
        <v>19</v>
      </c>
      <c r="D572" s="20">
        <v>20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4</v>
      </c>
      <c r="J572" s="22">
        <v>7.52</v>
      </c>
      <c r="K572" s="10"/>
      <c r="L572" s="11"/>
    </row>
    <row r="573" spans="1:12">
      <c r="A573" s="19" t="s">
        <v>14</v>
      </c>
      <c r="B573" s="19" t="s">
        <v>55</v>
      </c>
      <c r="C573" s="19" t="s">
        <v>19</v>
      </c>
      <c r="D573" s="20">
        <v>23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2.1619999999999999</v>
      </c>
      <c r="K573" s="10"/>
      <c r="L573" s="11"/>
    </row>
    <row r="574" spans="1:12">
      <c r="A574" s="19" t="s">
        <v>14</v>
      </c>
      <c r="B574" s="19" t="s">
        <v>55</v>
      </c>
      <c r="C574" s="19" t="s">
        <v>19</v>
      </c>
      <c r="D574" s="20">
        <v>24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5</v>
      </c>
      <c r="J574" s="22">
        <v>11.28</v>
      </c>
      <c r="K574" s="10"/>
      <c r="L574" s="11"/>
    </row>
    <row r="575" spans="1:12">
      <c r="A575" s="19" t="s">
        <v>14</v>
      </c>
      <c r="B575" s="19" t="s">
        <v>55</v>
      </c>
      <c r="C575" s="19" t="s">
        <v>19</v>
      </c>
      <c r="D575" s="20">
        <v>25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3</v>
      </c>
      <c r="J575" s="22">
        <v>7.05</v>
      </c>
      <c r="K575" s="10"/>
      <c r="L575" s="11"/>
    </row>
    <row r="576" spans="1:12">
      <c r="A576" s="19" t="s">
        <v>14</v>
      </c>
      <c r="B576" s="19" t="s">
        <v>55</v>
      </c>
      <c r="C576" s="19" t="s">
        <v>25</v>
      </c>
      <c r="D576" s="20">
        <v>6</v>
      </c>
      <c r="E576" s="19" t="s">
        <v>17</v>
      </c>
      <c r="F576" s="19" t="s">
        <v>18</v>
      </c>
      <c r="G576" s="21">
        <v>3</v>
      </c>
      <c r="H576" s="22">
        <v>1.6919999999999999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55</v>
      </c>
      <c r="C577" s="19" t="s">
        <v>25</v>
      </c>
      <c r="D577" s="20">
        <v>6.5</v>
      </c>
      <c r="E577" s="19" t="s">
        <v>17</v>
      </c>
      <c r="F577" s="19" t="s">
        <v>18</v>
      </c>
      <c r="G577" s="21">
        <v>1</v>
      </c>
      <c r="H577" s="22">
        <v>0.61099999999999999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25</v>
      </c>
      <c r="D578" s="20">
        <v>7.5</v>
      </c>
      <c r="E578" s="19" t="s">
        <v>17</v>
      </c>
      <c r="F578" s="19" t="s">
        <v>18</v>
      </c>
      <c r="G578" s="21">
        <v>7</v>
      </c>
      <c r="H578" s="22">
        <v>4.9349999999999996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55</v>
      </c>
      <c r="C579" s="19" t="s">
        <v>25</v>
      </c>
      <c r="D579" s="20">
        <v>11.5</v>
      </c>
      <c r="E579" s="19" t="s">
        <v>17</v>
      </c>
      <c r="F579" s="19" t="s">
        <v>18</v>
      </c>
      <c r="G579" s="21">
        <v>1</v>
      </c>
      <c r="H579" s="22">
        <v>1.081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55</v>
      </c>
      <c r="C580" s="19" t="s">
        <v>21</v>
      </c>
      <c r="D580" s="20">
        <v>6</v>
      </c>
      <c r="E580" s="19" t="s">
        <v>17</v>
      </c>
      <c r="F580" s="19" t="s">
        <v>18</v>
      </c>
      <c r="G580" s="21">
        <v>1</v>
      </c>
      <c r="H580" s="22">
        <v>0.56399999999999995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55</v>
      </c>
      <c r="C581" s="19" t="s">
        <v>21</v>
      </c>
      <c r="D581" s="20">
        <v>9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1.6919999999999999</v>
      </c>
      <c r="K581" s="10"/>
      <c r="L581" s="11"/>
    </row>
    <row r="582" spans="1:12">
      <c r="A582" s="19" t="s">
        <v>14</v>
      </c>
      <c r="B582" s="19" t="s">
        <v>55</v>
      </c>
      <c r="C582" s="19" t="s">
        <v>21</v>
      </c>
      <c r="D582" s="20">
        <v>11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7</v>
      </c>
      <c r="J582" s="22">
        <v>7.2380000000000004</v>
      </c>
      <c r="K582" s="10"/>
      <c r="L582" s="11"/>
    </row>
    <row r="583" spans="1:12">
      <c r="A583" s="19" t="s">
        <v>14</v>
      </c>
      <c r="B583" s="19" t="s">
        <v>55</v>
      </c>
      <c r="C583" s="19" t="s">
        <v>21</v>
      </c>
      <c r="D583" s="20">
        <v>14.5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3</v>
      </c>
      <c r="J583" s="22">
        <v>4.0890000000000004</v>
      </c>
      <c r="K583" s="10"/>
      <c r="L583" s="11"/>
    </row>
    <row r="584" spans="1:12">
      <c r="A584" s="19" t="s">
        <v>14</v>
      </c>
      <c r="B584" s="19" t="s">
        <v>55</v>
      </c>
      <c r="C584" s="19" t="s">
        <v>21</v>
      </c>
      <c r="D584" s="20">
        <v>15.5</v>
      </c>
      <c r="E584" s="19" t="s">
        <v>17</v>
      </c>
      <c r="F584" s="19" t="s">
        <v>18</v>
      </c>
      <c r="G584" s="21">
        <v>2</v>
      </c>
      <c r="H584" s="22">
        <v>2.9140000000000001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55</v>
      </c>
      <c r="C585" s="19" t="s">
        <v>21</v>
      </c>
      <c r="D585" s="20">
        <v>16</v>
      </c>
      <c r="E585" s="19" t="s">
        <v>17</v>
      </c>
      <c r="F585" s="19" t="s">
        <v>18</v>
      </c>
      <c r="G585" s="21">
        <v>2</v>
      </c>
      <c r="H585" s="22">
        <v>3.008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55</v>
      </c>
      <c r="C586" s="19" t="s">
        <v>21</v>
      </c>
      <c r="D586" s="20">
        <v>17</v>
      </c>
      <c r="E586" s="19" t="s">
        <v>17</v>
      </c>
      <c r="F586" s="19" t="s">
        <v>18</v>
      </c>
      <c r="G586" s="21">
        <v>3</v>
      </c>
      <c r="H586" s="22">
        <v>4.7939999999999996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55</v>
      </c>
      <c r="C587" s="19" t="s">
        <v>21</v>
      </c>
      <c r="D587" s="20">
        <v>17.5</v>
      </c>
      <c r="E587" s="19" t="s">
        <v>17</v>
      </c>
      <c r="F587" s="19" t="s">
        <v>18</v>
      </c>
      <c r="G587" s="21">
        <v>1</v>
      </c>
      <c r="H587" s="22">
        <v>1.645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55</v>
      </c>
      <c r="C588" s="19" t="s">
        <v>22</v>
      </c>
      <c r="D588" s="20">
        <v>6</v>
      </c>
      <c r="E588" s="19" t="s">
        <v>17</v>
      </c>
      <c r="F588" s="19" t="s">
        <v>18</v>
      </c>
      <c r="G588" s="21">
        <v>1</v>
      </c>
      <c r="H588" s="22">
        <v>0.56399999999999995</v>
      </c>
      <c r="I588" s="21">
        <v>4</v>
      </c>
      <c r="J588" s="22">
        <v>2.2559999999999998</v>
      </c>
      <c r="K588" s="10"/>
      <c r="L588" s="11"/>
    </row>
    <row r="589" spans="1:12">
      <c r="A589" s="19" t="s">
        <v>14</v>
      </c>
      <c r="B589" s="19" t="s">
        <v>55</v>
      </c>
      <c r="C589" s="19" t="s">
        <v>22</v>
      </c>
      <c r="D589" s="20">
        <v>6</v>
      </c>
      <c r="E589" s="19" t="s">
        <v>17</v>
      </c>
      <c r="F589" s="19" t="s">
        <v>20</v>
      </c>
      <c r="G589" s="21">
        <v>0</v>
      </c>
      <c r="H589" s="22">
        <v>0</v>
      </c>
      <c r="I589" s="21">
        <v>4</v>
      </c>
      <c r="J589" s="22">
        <v>2.2559999999999998</v>
      </c>
      <c r="K589" s="10"/>
      <c r="L589" s="11"/>
    </row>
    <row r="590" spans="1:12">
      <c r="A590" s="19" t="s">
        <v>14</v>
      </c>
      <c r="B590" s="19" t="s">
        <v>55</v>
      </c>
      <c r="C590" s="19" t="s">
        <v>22</v>
      </c>
      <c r="D590" s="20">
        <v>9</v>
      </c>
      <c r="E590" s="19" t="s">
        <v>17</v>
      </c>
      <c r="F590" s="19" t="s">
        <v>18</v>
      </c>
      <c r="G590" s="21">
        <v>8</v>
      </c>
      <c r="H590" s="22">
        <v>6.7679999999999998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55</v>
      </c>
      <c r="C591" s="19" t="s">
        <v>22</v>
      </c>
      <c r="D591" s="20">
        <v>12.3</v>
      </c>
      <c r="E591" s="19" t="s">
        <v>17</v>
      </c>
      <c r="F591" s="19" t="s">
        <v>18</v>
      </c>
      <c r="G591" s="21">
        <v>1</v>
      </c>
      <c r="H591" s="22">
        <v>1.1559999999999999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55</v>
      </c>
      <c r="C592" s="19" t="s">
        <v>22</v>
      </c>
      <c r="D592" s="20">
        <v>17</v>
      </c>
      <c r="E592" s="19" t="s">
        <v>17</v>
      </c>
      <c r="F592" s="19" t="s">
        <v>18</v>
      </c>
      <c r="G592" s="21">
        <v>94</v>
      </c>
      <c r="H592" s="22">
        <v>150.21199999999999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55</v>
      </c>
      <c r="C593" s="19" t="s">
        <v>22</v>
      </c>
      <c r="D593" s="20">
        <v>18</v>
      </c>
      <c r="E593" s="19" t="s">
        <v>17</v>
      </c>
      <c r="F593" s="19" t="s">
        <v>18</v>
      </c>
      <c r="G593" s="21">
        <v>108</v>
      </c>
      <c r="H593" s="22">
        <v>182.73599999999999</v>
      </c>
      <c r="I593" s="21">
        <v>15</v>
      </c>
      <c r="J593" s="22">
        <v>25.38</v>
      </c>
      <c r="K593" s="10"/>
      <c r="L593" s="11"/>
    </row>
    <row r="594" spans="1:12">
      <c r="A594" s="19" t="s">
        <v>14</v>
      </c>
      <c r="B594" s="19" t="s">
        <v>55</v>
      </c>
      <c r="C594" s="19" t="s">
        <v>56</v>
      </c>
      <c r="D594" s="20">
        <v>8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</v>
      </c>
      <c r="J594" s="22">
        <v>0.752</v>
      </c>
      <c r="K594" s="10"/>
      <c r="L594" s="11"/>
    </row>
    <row r="595" spans="1:12">
      <c r="A595" s="19" t="s">
        <v>14</v>
      </c>
      <c r="B595" s="19" t="s">
        <v>55</v>
      </c>
      <c r="C595" s="19" t="s">
        <v>44</v>
      </c>
      <c r="D595" s="20">
        <v>7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0.65800000000000003</v>
      </c>
      <c r="K595" s="10"/>
      <c r="L595" s="11"/>
    </row>
    <row r="596" spans="1:12">
      <c r="A596" s="19" t="s">
        <v>14</v>
      </c>
      <c r="B596" s="19" t="s">
        <v>55</v>
      </c>
      <c r="C596" s="19" t="s">
        <v>44</v>
      </c>
      <c r="D596" s="20">
        <v>9.5</v>
      </c>
      <c r="E596" s="19" t="s">
        <v>17</v>
      </c>
      <c r="F596" s="19" t="s">
        <v>18</v>
      </c>
      <c r="G596" s="21">
        <v>1</v>
      </c>
      <c r="H596" s="22">
        <v>0.89300000000000002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55</v>
      </c>
      <c r="C597" s="19" t="s">
        <v>44</v>
      </c>
      <c r="D597" s="20">
        <v>11</v>
      </c>
      <c r="E597" s="19" t="s">
        <v>17</v>
      </c>
      <c r="F597" s="19" t="s">
        <v>18</v>
      </c>
      <c r="G597" s="21">
        <v>1</v>
      </c>
      <c r="H597" s="22">
        <v>1.034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55</v>
      </c>
      <c r="C598" s="19" t="s">
        <v>44</v>
      </c>
      <c r="D598" s="20">
        <v>12.6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5</v>
      </c>
      <c r="J598" s="22">
        <v>5.92</v>
      </c>
      <c r="K598" s="10"/>
      <c r="L598" s="11"/>
    </row>
    <row r="599" spans="1:12">
      <c r="A599" s="19" t="s">
        <v>14</v>
      </c>
      <c r="B599" s="19" t="s">
        <v>55</v>
      </c>
      <c r="C599" s="19" t="s">
        <v>44</v>
      </c>
      <c r="D599" s="20">
        <v>16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49</v>
      </c>
      <c r="J599" s="22">
        <v>73.695999999999998</v>
      </c>
      <c r="K599" s="10"/>
      <c r="L599" s="11"/>
    </row>
    <row r="600" spans="1:12">
      <c r="A600" s="19" t="s">
        <v>14</v>
      </c>
      <c r="B600" s="19" t="s">
        <v>55</v>
      </c>
      <c r="C600" s="19" t="s">
        <v>44</v>
      </c>
      <c r="D600" s="20">
        <v>17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67</v>
      </c>
      <c r="J600" s="22">
        <v>107.066</v>
      </c>
      <c r="K600" s="10"/>
      <c r="L600" s="11"/>
    </row>
    <row r="601" spans="1:12">
      <c r="A601" s="19" t="s">
        <v>14</v>
      </c>
      <c r="B601" s="19" t="s">
        <v>55</v>
      </c>
      <c r="C601" s="19" t="s">
        <v>44</v>
      </c>
      <c r="D601" s="20">
        <v>18</v>
      </c>
      <c r="E601" s="19" t="s">
        <v>17</v>
      </c>
      <c r="F601" s="19" t="s">
        <v>18</v>
      </c>
      <c r="G601" s="21">
        <v>37</v>
      </c>
      <c r="H601" s="22">
        <v>62.603999999999999</v>
      </c>
      <c r="I601" s="21">
        <v>130</v>
      </c>
      <c r="J601" s="22">
        <v>219.96</v>
      </c>
      <c r="K601" s="10"/>
      <c r="L601" s="11"/>
    </row>
    <row r="602" spans="1:12">
      <c r="A602" s="19" t="s">
        <v>14</v>
      </c>
      <c r="B602" s="19" t="s">
        <v>55</v>
      </c>
      <c r="C602" s="19" t="s">
        <v>44</v>
      </c>
      <c r="D602" s="20">
        <v>23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72</v>
      </c>
      <c r="J602" s="22">
        <v>155.66399999999999</v>
      </c>
      <c r="K602" s="10"/>
      <c r="L602" s="11"/>
    </row>
    <row r="603" spans="1:12">
      <c r="A603" s="19" t="s">
        <v>14</v>
      </c>
      <c r="B603" s="19" t="s">
        <v>55</v>
      </c>
      <c r="C603" s="19" t="s">
        <v>44</v>
      </c>
      <c r="D603" s="20">
        <v>24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39</v>
      </c>
      <c r="J603" s="22">
        <v>87.983999999999995</v>
      </c>
      <c r="K603" s="10"/>
      <c r="L603" s="11"/>
    </row>
    <row r="604" spans="1:12">
      <c r="A604" s="19" t="s">
        <v>14</v>
      </c>
      <c r="B604" s="19" t="s">
        <v>55</v>
      </c>
      <c r="C604" s="19" t="s">
        <v>47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0.752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55</v>
      </c>
      <c r="C605" s="19" t="s">
        <v>47</v>
      </c>
      <c r="D605" s="20">
        <v>8.5</v>
      </c>
      <c r="E605" s="19" t="s">
        <v>17</v>
      </c>
      <c r="F605" s="19" t="s">
        <v>18</v>
      </c>
      <c r="G605" s="21">
        <v>1</v>
      </c>
      <c r="H605" s="22">
        <v>0.79900000000000004</v>
      </c>
      <c r="I605" s="21">
        <v>1</v>
      </c>
      <c r="J605" s="22">
        <v>0.79900000000000004</v>
      </c>
      <c r="K605" s="10"/>
      <c r="L605" s="11"/>
    </row>
    <row r="606" spans="1:12">
      <c r="A606" s="19" t="s">
        <v>14</v>
      </c>
      <c r="B606" s="19" t="s">
        <v>55</v>
      </c>
      <c r="C606" s="19" t="s">
        <v>47</v>
      </c>
      <c r="D606" s="20">
        <v>9</v>
      </c>
      <c r="E606" s="19" t="s">
        <v>17</v>
      </c>
      <c r="F606" s="19" t="s">
        <v>18</v>
      </c>
      <c r="G606" s="21">
        <v>7</v>
      </c>
      <c r="H606" s="22">
        <v>5.9219999999999997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55</v>
      </c>
      <c r="C607" s="19" t="s">
        <v>47</v>
      </c>
      <c r="D607" s="20">
        <v>9.5</v>
      </c>
      <c r="E607" s="19" t="s">
        <v>17</v>
      </c>
      <c r="F607" s="19" t="s">
        <v>18</v>
      </c>
      <c r="G607" s="21">
        <v>1</v>
      </c>
      <c r="H607" s="22">
        <v>0.89300000000000002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55</v>
      </c>
      <c r="C608" s="19" t="s">
        <v>47</v>
      </c>
      <c r="D608" s="20">
        <v>10.5</v>
      </c>
      <c r="E608" s="19" t="s">
        <v>17</v>
      </c>
      <c r="F608" s="19" t="s">
        <v>18</v>
      </c>
      <c r="G608" s="21">
        <v>1</v>
      </c>
      <c r="H608" s="22">
        <v>0.98699999999999999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55</v>
      </c>
      <c r="C609" s="19" t="s">
        <v>47</v>
      </c>
      <c r="D609" s="20">
        <v>11.5</v>
      </c>
      <c r="E609" s="19" t="s">
        <v>17</v>
      </c>
      <c r="F609" s="19" t="s">
        <v>18</v>
      </c>
      <c r="G609" s="21">
        <v>1</v>
      </c>
      <c r="H609" s="22">
        <v>1.081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55</v>
      </c>
      <c r="C610" s="19" t="s">
        <v>47</v>
      </c>
      <c r="D610" s="20">
        <v>14</v>
      </c>
      <c r="E610" s="19" t="s">
        <v>17</v>
      </c>
      <c r="F610" s="19" t="s">
        <v>18</v>
      </c>
      <c r="G610" s="21">
        <v>2</v>
      </c>
      <c r="H610" s="22">
        <v>2.6320000000000001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55</v>
      </c>
      <c r="C611" s="19" t="s">
        <v>47</v>
      </c>
      <c r="D611" s="20">
        <v>15</v>
      </c>
      <c r="E611" s="19" t="s">
        <v>17</v>
      </c>
      <c r="F611" s="19" t="s">
        <v>18</v>
      </c>
      <c r="G611" s="21">
        <v>1</v>
      </c>
      <c r="H611" s="22">
        <v>1.41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55</v>
      </c>
      <c r="C612" s="19" t="s">
        <v>47</v>
      </c>
      <c r="D612" s="20">
        <v>15.5</v>
      </c>
      <c r="E612" s="19" t="s">
        <v>17</v>
      </c>
      <c r="F612" s="19" t="s">
        <v>18</v>
      </c>
      <c r="G612" s="21">
        <v>2</v>
      </c>
      <c r="H612" s="22">
        <v>2.9140000000000001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55</v>
      </c>
      <c r="C613" s="19" t="s">
        <v>47</v>
      </c>
      <c r="D613" s="20">
        <v>16</v>
      </c>
      <c r="E613" s="19" t="s">
        <v>17</v>
      </c>
      <c r="F613" s="19" t="s">
        <v>18</v>
      </c>
      <c r="G613" s="21">
        <v>6</v>
      </c>
      <c r="H613" s="22">
        <v>9.0239999999999991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55</v>
      </c>
      <c r="C614" s="19" t="s">
        <v>47</v>
      </c>
      <c r="D614" s="20">
        <v>17</v>
      </c>
      <c r="E614" s="19" t="s">
        <v>17</v>
      </c>
      <c r="F614" s="19" t="s">
        <v>18</v>
      </c>
      <c r="G614" s="21">
        <v>9</v>
      </c>
      <c r="H614" s="22">
        <v>14.382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55</v>
      </c>
      <c r="C615" s="19" t="s">
        <v>47</v>
      </c>
      <c r="D615" s="20">
        <v>17.5</v>
      </c>
      <c r="E615" s="19" t="s">
        <v>17</v>
      </c>
      <c r="F615" s="19" t="s">
        <v>18</v>
      </c>
      <c r="G615" s="21">
        <v>2</v>
      </c>
      <c r="H615" s="22">
        <v>3.29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55</v>
      </c>
      <c r="C616" s="19" t="s">
        <v>57</v>
      </c>
      <c r="D616" s="20">
        <v>8</v>
      </c>
      <c r="E616" s="19" t="s">
        <v>17</v>
      </c>
      <c r="F616" s="19" t="s">
        <v>18</v>
      </c>
      <c r="G616" s="21">
        <v>1</v>
      </c>
      <c r="H616" s="22">
        <v>0.752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55</v>
      </c>
      <c r="C617" s="19" t="s">
        <v>57</v>
      </c>
      <c r="D617" s="20">
        <v>11</v>
      </c>
      <c r="E617" s="19" t="s">
        <v>17</v>
      </c>
      <c r="F617" s="19" t="s">
        <v>18</v>
      </c>
      <c r="G617" s="21">
        <v>2</v>
      </c>
      <c r="H617" s="22">
        <v>2.0680000000000001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55</v>
      </c>
      <c r="C618" s="19" t="s">
        <v>57</v>
      </c>
      <c r="D618" s="20">
        <v>12</v>
      </c>
      <c r="E618" s="19" t="s">
        <v>17</v>
      </c>
      <c r="F618" s="19" t="s">
        <v>18</v>
      </c>
      <c r="G618" s="21">
        <v>11</v>
      </c>
      <c r="H618" s="22">
        <v>12.407999999999999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55</v>
      </c>
      <c r="C619" s="19" t="s">
        <v>57</v>
      </c>
      <c r="D619" s="20">
        <v>15</v>
      </c>
      <c r="E619" s="19" t="s">
        <v>17</v>
      </c>
      <c r="F619" s="19" t="s">
        <v>18</v>
      </c>
      <c r="G619" s="21">
        <v>1</v>
      </c>
      <c r="H619" s="22">
        <v>1.41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55</v>
      </c>
      <c r="C620" s="19" t="s">
        <v>57</v>
      </c>
      <c r="D620" s="20">
        <v>16</v>
      </c>
      <c r="E620" s="19" t="s">
        <v>17</v>
      </c>
      <c r="F620" s="19" t="s">
        <v>18</v>
      </c>
      <c r="G620" s="21">
        <v>1</v>
      </c>
      <c r="H620" s="22">
        <v>1.504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55</v>
      </c>
      <c r="C621" s="19" t="s">
        <v>57</v>
      </c>
      <c r="D621" s="20">
        <v>18</v>
      </c>
      <c r="E621" s="19" t="s">
        <v>17</v>
      </c>
      <c r="F621" s="19" t="s">
        <v>18</v>
      </c>
      <c r="G621" s="21">
        <v>34</v>
      </c>
      <c r="H621" s="22">
        <v>57.527999999999999</v>
      </c>
      <c r="I621" s="21">
        <v>3</v>
      </c>
      <c r="J621" s="22">
        <v>5.0759999999999996</v>
      </c>
      <c r="K621" s="10"/>
      <c r="L621" s="11"/>
    </row>
    <row r="622" spans="1:12">
      <c r="A622" s="19" t="s">
        <v>14</v>
      </c>
      <c r="B622" s="19" t="s">
        <v>55</v>
      </c>
      <c r="C622" s="19" t="s">
        <v>57</v>
      </c>
      <c r="D622" s="20">
        <v>19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63</v>
      </c>
      <c r="J622" s="22">
        <v>112.518</v>
      </c>
      <c r="K622" s="10"/>
      <c r="L622" s="11"/>
    </row>
    <row r="623" spans="1:12">
      <c r="A623" s="19" t="s">
        <v>14</v>
      </c>
      <c r="B623" s="19" t="s">
        <v>55</v>
      </c>
      <c r="C623" s="19" t="s">
        <v>57</v>
      </c>
      <c r="D623" s="20">
        <v>21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4</v>
      </c>
      <c r="J623" s="22">
        <v>7.8959999999999999</v>
      </c>
      <c r="K623" s="10"/>
      <c r="L623" s="11"/>
    </row>
    <row r="624" spans="1:12">
      <c r="A624" s="19" t="s">
        <v>14</v>
      </c>
      <c r="B624" s="19" t="s">
        <v>55</v>
      </c>
      <c r="C624" s="19" t="s">
        <v>57</v>
      </c>
      <c r="D624" s="20">
        <v>22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</v>
      </c>
      <c r="J624" s="22">
        <v>2.0680000000000001</v>
      </c>
      <c r="K624" s="10"/>
      <c r="L624" s="11"/>
    </row>
    <row r="625" spans="1:12">
      <c r="A625" s="19" t="s">
        <v>14</v>
      </c>
      <c r="B625" s="19" t="s">
        <v>55</v>
      </c>
      <c r="C625" s="19" t="s">
        <v>57</v>
      </c>
      <c r="D625" s="20">
        <v>23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</v>
      </c>
      <c r="J625" s="22">
        <v>2.1619999999999999</v>
      </c>
      <c r="K625" s="10"/>
      <c r="L625" s="11"/>
    </row>
    <row r="626" spans="1:12">
      <c r="A626" s="19" t="s">
        <v>14</v>
      </c>
      <c r="B626" s="19" t="s">
        <v>55</v>
      </c>
      <c r="C626" s="19" t="s">
        <v>45</v>
      </c>
      <c r="D626" s="20">
        <v>9</v>
      </c>
      <c r="E626" s="19" t="s">
        <v>17</v>
      </c>
      <c r="F626" s="19" t="s">
        <v>18</v>
      </c>
      <c r="G626" s="21">
        <v>8</v>
      </c>
      <c r="H626" s="22">
        <v>6.7679999999999998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55</v>
      </c>
      <c r="C627" s="19" t="s">
        <v>45</v>
      </c>
      <c r="D627" s="20">
        <v>10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4</v>
      </c>
      <c r="J627" s="22">
        <v>3.76</v>
      </c>
      <c r="K627" s="10"/>
      <c r="L627" s="11"/>
    </row>
    <row r="628" spans="1:12">
      <c r="A628" s="19" t="s">
        <v>14</v>
      </c>
      <c r="B628" s="19" t="s">
        <v>55</v>
      </c>
      <c r="C628" s="19" t="s">
        <v>45</v>
      </c>
      <c r="D628" s="20">
        <v>11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4.1360000000000001</v>
      </c>
      <c r="K628" s="10"/>
      <c r="L628" s="11"/>
    </row>
    <row r="629" spans="1:12">
      <c r="A629" s="19" t="s">
        <v>14</v>
      </c>
      <c r="B629" s="19" t="s">
        <v>55</v>
      </c>
      <c r="C629" s="19" t="s">
        <v>45</v>
      </c>
      <c r="D629" s="20">
        <v>12</v>
      </c>
      <c r="E629" s="19" t="s">
        <v>17</v>
      </c>
      <c r="F629" s="19" t="s">
        <v>18</v>
      </c>
      <c r="G629" s="21">
        <v>7</v>
      </c>
      <c r="H629" s="22">
        <v>7.8959999999999999</v>
      </c>
      <c r="I629" s="21">
        <v>6</v>
      </c>
      <c r="J629" s="22">
        <v>6.7679999999999998</v>
      </c>
      <c r="K629" s="10"/>
      <c r="L629" s="11"/>
    </row>
    <row r="630" spans="1:12">
      <c r="A630" s="19" t="s">
        <v>14</v>
      </c>
      <c r="B630" s="19" t="s">
        <v>58</v>
      </c>
      <c r="C630" s="19" t="s">
        <v>19</v>
      </c>
      <c r="D630" s="20">
        <v>6.5</v>
      </c>
      <c r="E630" s="19" t="s">
        <v>17</v>
      </c>
      <c r="F630" s="19" t="s">
        <v>18</v>
      </c>
      <c r="G630" s="21">
        <v>23</v>
      </c>
      <c r="H630" s="22">
        <v>15.847</v>
      </c>
      <c r="I630" s="21">
        <v>3</v>
      </c>
      <c r="J630" s="22">
        <v>2.0670000000000002</v>
      </c>
      <c r="K630" s="10"/>
      <c r="L630" s="11"/>
    </row>
    <row r="631" spans="1:12">
      <c r="A631" s="19" t="s">
        <v>14</v>
      </c>
      <c r="B631" s="19" t="s">
        <v>58</v>
      </c>
      <c r="C631" s="19" t="s">
        <v>19</v>
      </c>
      <c r="D631" s="20">
        <v>7</v>
      </c>
      <c r="E631" s="19" t="s">
        <v>17</v>
      </c>
      <c r="F631" s="19" t="s">
        <v>18</v>
      </c>
      <c r="G631" s="21">
        <v>19</v>
      </c>
      <c r="H631" s="22">
        <v>14.098000000000001</v>
      </c>
      <c r="I631" s="21">
        <v>26</v>
      </c>
      <c r="J631" s="22">
        <v>19.292000000000002</v>
      </c>
      <c r="K631" s="10"/>
      <c r="L631" s="11"/>
    </row>
    <row r="632" spans="1:12">
      <c r="A632" s="19" t="s">
        <v>14</v>
      </c>
      <c r="B632" s="19" t="s">
        <v>58</v>
      </c>
      <c r="C632" s="19" t="s">
        <v>19</v>
      </c>
      <c r="D632" s="20">
        <v>7.5</v>
      </c>
      <c r="E632" s="19" t="s">
        <v>17</v>
      </c>
      <c r="F632" s="19" t="s">
        <v>18</v>
      </c>
      <c r="G632" s="21">
        <v>25</v>
      </c>
      <c r="H632" s="22">
        <v>19.875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19</v>
      </c>
      <c r="D633" s="20">
        <v>8.5</v>
      </c>
      <c r="E633" s="19" t="s">
        <v>17</v>
      </c>
      <c r="F633" s="19" t="s">
        <v>18</v>
      </c>
      <c r="G633" s="21">
        <v>63</v>
      </c>
      <c r="H633" s="22">
        <v>56.762999999999998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58</v>
      </c>
      <c r="C634" s="19" t="s">
        <v>19</v>
      </c>
      <c r="D634" s="20">
        <v>9</v>
      </c>
      <c r="E634" s="19" t="s">
        <v>17</v>
      </c>
      <c r="F634" s="19" t="s">
        <v>18</v>
      </c>
      <c r="G634" s="21">
        <v>41</v>
      </c>
      <c r="H634" s="22">
        <v>39.113999999999997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58</v>
      </c>
      <c r="C635" s="19" t="s">
        <v>19</v>
      </c>
      <c r="D635" s="20">
        <v>9.5</v>
      </c>
      <c r="E635" s="19" t="s">
        <v>17</v>
      </c>
      <c r="F635" s="19" t="s">
        <v>18</v>
      </c>
      <c r="G635" s="21">
        <v>1</v>
      </c>
      <c r="H635" s="22">
        <v>1.0069999999999999</v>
      </c>
      <c r="I635" s="21">
        <v>2</v>
      </c>
      <c r="J635" s="22">
        <v>2.0139999999999998</v>
      </c>
      <c r="K635" s="10"/>
      <c r="L635" s="11"/>
    </row>
    <row r="636" spans="1:12">
      <c r="A636" s="19" t="s">
        <v>14</v>
      </c>
      <c r="B636" s="19" t="s">
        <v>58</v>
      </c>
      <c r="C636" s="19" t="s">
        <v>19</v>
      </c>
      <c r="D636" s="20">
        <v>10</v>
      </c>
      <c r="E636" s="19" t="s">
        <v>17</v>
      </c>
      <c r="F636" s="19" t="s">
        <v>18</v>
      </c>
      <c r="G636" s="21">
        <v>1</v>
      </c>
      <c r="H636" s="22">
        <v>1.06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19</v>
      </c>
      <c r="D637" s="20">
        <v>12</v>
      </c>
      <c r="E637" s="19" t="s">
        <v>17</v>
      </c>
      <c r="F637" s="19" t="s">
        <v>20</v>
      </c>
      <c r="G637" s="21">
        <v>0</v>
      </c>
      <c r="H637" s="22">
        <v>0</v>
      </c>
      <c r="I637" s="21">
        <v>1</v>
      </c>
      <c r="J637" s="22">
        <v>1.272</v>
      </c>
      <c r="K637" s="10"/>
      <c r="L637" s="11"/>
    </row>
    <row r="638" spans="1:12">
      <c r="A638" s="19" t="s">
        <v>14</v>
      </c>
      <c r="B638" s="19" t="s">
        <v>58</v>
      </c>
      <c r="C638" s="19" t="s">
        <v>19</v>
      </c>
      <c r="D638" s="20">
        <v>12.5</v>
      </c>
      <c r="E638" s="19" t="s">
        <v>17</v>
      </c>
      <c r="F638" s="19" t="s">
        <v>18</v>
      </c>
      <c r="G638" s="21">
        <v>43</v>
      </c>
      <c r="H638" s="22">
        <v>56.975000000000001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19</v>
      </c>
      <c r="D639" s="20">
        <v>13.5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7</v>
      </c>
      <c r="J639" s="22">
        <v>10.016999999999999</v>
      </c>
      <c r="K639" s="10"/>
      <c r="L639" s="11"/>
    </row>
    <row r="640" spans="1:12">
      <c r="A640" s="19" t="s">
        <v>14</v>
      </c>
      <c r="B640" s="19" t="s">
        <v>58</v>
      </c>
      <c r="C640" s="19" t="s">
        <v>19</v>
      </c>
      <c r="D640" s="20">
        <v>14</v>
      </c>
      <c r="E640" s="19" t="s">
        <v>17</v>
      </c>
      <c r="F640" s="19" t="s">
        <v>18</v>
      </c>
      <c r="G640" s="21">
        <v>4</v>
      </c>
      <c r="H640" s="22">
        <v>5.9359999999999999</v>
      </c>
      <c r="I640" s="21">
        <v>5</v>
      </c>
      <c r="J640" s="22">
        <v>7.42</v>
      </c>
      <c r="K640" s="10"/>
      <c r="L640" s="11"/>
    </row>
    <row r="641" spans="1:12">
      <c r="A641" s="19" t="s">
        <v>14</v>
      </c>
      <c r="B641" s="19" t="s">
        <v>58</v>
      </c>
      <c r="C641" s="19" t="s">
        <v>19</v>
      </c>
      <c r="D641" s="20">
        <v>14.5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</v>
      </c>
      <c r="J641" s="22">
        <v>1.5369999999999999</v>
      </c>
      <c r="K641" s="10"/>
      <c r="L641" s="11"/>
    </row>
    <row r="642" spans="1:12">
      <c r="A642" s="19" t="s">
        <v>14</v>
      </c>
      <c r="B642" s="19" t="s">
        <v>58</v>
      </c>
      <c r="C642" s="19" t="s">
        <v>19</v>
      </c>
      <c r="D642" s="20">
        <v>15.5</v>
      </c>
      <c r="E642" s="19" t="s">
        <v>17</v>
      </c>
      <c r="F642" s="19" t="s">
        <v>18</v>
      </c>
      <c r="G642" s="21">
        <v>5</v>
      </c>
      <c r="H642" s="22">
        <v>8.2149999999999999</v>
      </c>
      <c r="I642" s="21">
        <v>2</v>
      </c>
      <c r="J642" s="22">
        <v>3.286</v>
      </c>
      <c r="K642" s="10"/>
      <c r="L642" s="11"/>
    </row>
    <row r="643" spans="1:12">
      <c r="A643" s="19" t="s">
        <v>14</v>
      </c>
      <c r="B643" s="19" t="s">
        <v>58</v>
      </c>
      <c r="C643" s="19" t="s">
        <v>19</v>
      </c>
      <c r="D643" s="20">
        <v>20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5</v>
      </c>
      <c r="J643" s="22">
        <v>10.6</v>
      </c>
      <c r="K643" s="10"/>
      <c r="L643" s="11"/>
    </row>
    <row r="644" spans="1:12">
      <c r="A644" s="19" t="s">
        <v>14</v>
      </c>
      <c r="B644" s="19" t="s">
        <v>58</v>
      </c>
      <c r="C644" s="19" t="s">
        <v>19</v>
      </c>
      <c r="D644" s="20">
        <v>22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3</v>
      </c>
      <c r="J644" s="22">
        <v>6.9960000000000004</v>
      </c>
      <c r="K644" s="10"/>
      <c r="L644" s="11"/>
    </row>
    <row r="645" spans="1:12">
      <c r="A645" s="19" t="s">
        <v>14</v>
      </c>
      <c r="B645" s="19" t="s">
        <v>58</v>
      </c>
      <c r="C645" s="19" t="s">
        <v>19</v>
      </c>
      <c r="D645" s="20">
        <v>22.5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10</v>
      </c>
      <c r="J645" s="22">
        <v>23.85</v>
      </c>
      <c r="K645" s="10"/>
      <c r="L645" s="11"/>
    </row>
    <row r="646" spans="1:12">
      <c r="A646" s="19" t="s">
        <v>14</v>
      </c>
      <c r="B646" s="19" t="s">
        <v>58</v>
      </c>
      <c r="C646" s="19" t="s">
        <v>19</v>
      </c>
      <c r="D646" s="20">
        <v>24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2</v>
      </c>
      <c r="J646" s="22">
        <v>5.0880000000000001</v>
      </c>
      <c r="K646" s="10"/>
      <c r="L646" s="11"/>
    </row>
    <row r="647" spans="1:12">
      <c r="A647" s="19" t="s">
        <v>14</v>
      </c>
      <c r="B647" s="19" t="s">
        <v>58</v>
      </c>
      <c r="C647" s="19" t="s">
        <v>21</v>
      </c>
      <c r="D647" s="20">
        <v>6</v>
      </c>
      <c r="E647" s="19" t="s">
        <v>17</v>
      </c>
      <c r="F647" s="19" t="s">
        <v>18</v>
      </c>
      <c r="G647" s="21">
        <v>1</v>
      </c>
      <c r="H647" s="22">
        <v>0.63600000000000001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58</v>
      </c>
      <c r="C648" s="19" t="s">
        <v>21</v>
      </c>
      <c r="D648" s="20">
        <v>8.5</v>
      </c>
      <c r="E648" s="19" t="s">
        <v>17</v>
      </c>
      <c r="F648" s="19" t="s">
        <v>18</v>
      </c>
      <c r="G648" s="21">
        <v>1</v>
      </c>
      <c r="H648" s="22">
        <v>0.90100000000000002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58</v>
      </c>
      <c r="C649" s="19" t="s">
        <v>21</v>
      </c>
      <c r="D649" s="20">
        <v>9</v>
      </c>
      <c r="E649" s="19" t="s">
        <v>17</v>
      </c>
      <c r="F649" s="19" t="s">
        <v>18</v>
      </c>
      <c r="G649" s="21">
        <v>7</v>
      </c>
      <c r="H649" s="22">
        <v>6.6779999999999999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21</v>
      </c>
      <c r="D650" s="20">
        <v>9.5</v>
      </c>
      <c r="E650" s="19" t="s">
        <v>17</v>
      </c>
      <c r="F650" s="19" t="s">
        <v>18</v>
      </c>
      <c r="G650" s="21">
        <v>2</v>
      </c>
      <c r="H650" s="22">
        <v>2.0139999999999998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21</v>
      </c>
      <c r="D651" s="20">
        <v>11.5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8</v>
      </c>
      <c r="J651" s="22">
        <v>9.7520000000000007</v>
      </c>
      <c r="K651" s="10"/>
      <c r="L651" s="11"/>
    </row>
    <row r="652" spans="1:12">
      <c r="A652" s="19" t="s">
        <v>14</v>
      </c>
      <c r="B652" s="19" t="s">
        <v>58</v>
      </c>
      <c r="C652" s="19" t="s">
        <v>21</v>
      </c>
      <c r="D652" s="20">
        <v>12.5</v>
      </c>
      <c r="E652" s="19" t="s">
        <v>17</v>
      </c>
      <c r="F652" s="19" t="s">
        <v>18</v>
      </c>
      <c r="G652" s="21">
        <v>6</v>
      </c>
      <c r="H652" s="22">
        <v>7.95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58</v>
      </c>
      <c r="C653" s="19" t="s">
        <v>21</v>
      </c>
      <c r="D653" s="20">
        <v>13.5</v>
      </c>
      <c r="E653" s="19" t="s">
        <v>17</v>
      </c>
      <c r="F653" s="19" t="s">
        <v>18</v>
      </c>
      <c r="G653" s="21">
        <v>10</v>
      </c>
      <c r="H653" s="22">
        <v>14.31</v>
      </c>
      <c r="I653" s="21">
        <v>26</v>
      </c>
      <c r="J653" s="22">
        <v>37.206000000000003</v>
      </c>
      <c r="K653" s="10"/>
      <c r="L653" s="11"/>
    </row>
    <row r="654" spans="1:12">
      <c r="A654" s="19" t="s">
        <v>14</v>
      </c>
      <c r="B654" s="19" t="s">
        <v>58</v>
      </c>
      <c r="C654" s="19" t="s">
        <v>21</v>
      </c>
      <c r="D654" s="20">
        <v>14.5</v>
      </c>
      <c r="E654" s="19" t="s">
        <v>17</v>
      </c>
      <c r="F654" s="19" t="s">
        <v>18</v>
      </c>
      <c r="G654" s="21">
        <v>2</v>
      </c>
      <c r="H654" s="22">
        <v>3.0739999999999998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58</v>
      </c>
      <c r="C655" s="19" t="s">
        <v>21</v>
      </c>
      <c r="D655" s="20">
        <v>15</v>
      </c>
      <c r="E655" s="19" t="s">
        <v>17</v>
      </c>
      <c r="F655" s="19" t="s">
        <v>18</v>
      </c>
      <c r="G655" s="21">
        <v>6</v>
      </c>
      <c r="H655" s="22">
        <v>9.5399999999999991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58</v>
      </c>
      <c r="C656" s="19" t="s">
        <v>22</v>
      </c>
      <c r="D656" s="20">
        <v>6</v>
      </c>
      <c r="E656" s="19" t="s">
        <v>17</v>
      </c>
      <c r="F656" s="19" t="s">
        <v>18</v>
      </c>
      <c r="G656" s="21">
        <v>2</v>
      </c>
      <c r="H656" s="22">
        <v>1.272</v>
      </c>
      <c r="I656" s="21">
        <v>6</v>
      </c>
      <c r="J656" s="22">
        <v>3.8159999999999998</v>
      </c>
      <c r="K656" s="10"/>
      <c r="L656" s="11"/>
    </row>
    <row r="657" spans="1:12">
      <c r="A657" s="19" t="s">
        <v>14</v>
      </c>
      <c r="B657" s="19" t="s">
        <v>58</v>
      </c>
      <c r="C657" s="19" t="s">
        <v>22</v>
      </c>
      <c r="D657" s="20">
        <v>14.5</v>
      </c>
      <c r="E657" s="19" t="s">
        <v>17</v>
      </c>
      <c r="F657" s="19" t="s">
        <v>18</v>
      </c>
      <c r="G657" s="21">
        <v>1</v>
      </c>
      <c r="H657" s="22">
        <v>1.5369999999999999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58</v>
      </c>
      <c r="C658" s="19" t="s">
        <v>22</v>
      </c>
      <c r="D658" s="20">
        <v>15</v>
      </c>
      <c r="E658" s="19" t="s">
        <v>17</v>
      </c>
      <c r="F658" s="19" t="s">
        <v>18</v>
      </c>
      <c r="G658" s="21">
        <v>19</v>
      </c>
      <c r="H658" s="22">
        <v>30.21</v>
      </c>
      <c r="I658" s="21">
        <v>115</v>
      </c>
      <c r="J658" s="22">
        <v>182.85</v>
      </c>
      <c r="K658" s="10"/>
      <c r="L658" s="11"/>
    </row>
    <row r="659" spans="1:12">
      <c r="A659" s="19" t="s">
        <v>14</v>
      </c>
      <c r="B659" s="19" t="s">
        <v>58</v>
      </c>
      <c r="C659" s="19" t="s">
        <v>22</v>
      </c>
      <c r="D659" s="20">
        <v>16.5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4</v>
      </c>
      <c r="J659" s="22">
        <v>6.9960000000000004</v>
      </c>
      <c r="K659" s="10"/>
      <c r="L659" s="11"/>
    </row>
    <row r="660" spans="1:12">
      <c r="A660" s="19" t="s">
        <v>14</v>
      </c>
      <c r="B660" s="19" t="s">
        <v>58</v>
      </c>
      <c r="C660" s="19" t="s">
        <v>22</v>
      </c>
      <c r="D660" s="20">
        <v>17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40</v>
      </c>
      <c r="J660" s="22">
        <v>72.08</v>
      </c>
      <c r="K660" s="10"/>
      <c r="L660" s="11"/>
    </row>
    <row r="661" spans="1:12">
      <c r="A661" s="19" t="s">
        <v>14</v>
      </c>
      <c r="B661" s="19" t="s">
        <v>58</v>
      </c>
      <c r="C661" s="19" t="s">
        <v>22</v>
      </c>
      <c r="D661" s="20">
        <v>18.5</v>
      </c>
      <c r="E661" s="19" t="s">
        <v>17</v>
      </c>
      <c r="F661" s="19" t="s">
        <v>18</v>
      </c>
      <c r="G661" s="21">
        <v>3</v>
      </c>
      <c r="H661" s="22">
        <v>5.883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58</v>
      </c>
      <c r="C662" s="19" t="s">
        <v>22</v>
      </c>
      <c r="D662" s="20">
        <v>19</v>
      </c>
      <c r="E662" s="19" t="s">
        <v>17</v>
      </c>
      <c r="F662" s="19" t="s">
        <v>18</v>
      </c>
      <c r="G662" s="21">
        <v>5</v>
      </c>
      <c r="H662" s="22">
        <v>10.07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58</v>
      </c>
      <c r="C663" s="19" t="s">
        <v>22</v>
      </c>
      <c r="D663" s="20">
        <v>24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26</v>
      </c>
      <c r="J663" s="22">
        <v>66.144000000000005</v>
      </c>
      <c r="K663" s="10"/>
      <c r="L663" s="11"/>
    </row>
    <row r="664" spans="1:12">
      <c r="A664" s="19" t="s">
        <v>14</v>
      </c>
      <c r="B664" s="19" t="s">
        <v>58</v>
      </c>
      <c r="C664" s="19" t="s">
        <v>22</v>
      </c>
      <c r="D664" s="20">
        <v>25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6</v>
      </c>
      <c r="J664" s="22">
        <v>15.9</v>
      </c>
      <c r="K664" s="10"/>
      <c r="L664" s="11"/>
    </row>
    <row r="665" spans="1:12">
      <c r="A665" s="19" t="s">
        <v>14</v>
      </c>
      <c r="B665" s="19" t="s">
        <v>58</v>
      </c>
      <c r="C665" s="19" t="s">
        <v>44</v>
      </c>
      <c r="D665" s="20">
        <v>6</v>
      </c>
      <c r="E665" s="19" t="s">
        <v>17</v>
      </c>
      <c r="F665" s="19" t="s">
        <v>18</v>
      </c>
      <c r="G665" s="21">
        <v>1</v>
      </c>
      <c r="H665" s="22">
        <v>0.63600000000000001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58</v>
      </c>
      <c r="C666" s="19" t="s">
        <v>44</v>
      </c>
      <c r="D666" s="20">
        <v>7</v>
      </c>
      <c r="E666" s="19" t="s">
        <v>17</v>
      </c>
      <c r="F666" s="19" t="s">
        <v>18</v>
      </c>
      <c r="G666" s="21">
        <v>2</v>
      </c>
      <c r="H666" s="22">
        <v>1.484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58</v>
      </c>
      <c r="C667" s="19" t="s">
        <v>44</v>
      </c>
      <c r="D667" s="20">
        <v>8.5</v>
      </c>
      <c r="E667" s="19" t="s">
        <v>17</v>
      </c>
      <c r="F667" s="19" t="s">
        <v>18</v>
      </c>
      <c r="G667" s="21">
        <v>9</v>
      </c>
      <c r="H667" s="22">
        <v>8.109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58</v>
      </c>
      <c r="C668" s="19" t="s">
        <v>44</v>
      </c>
      <c r="D668" s="20">
        <v>9.5</v>
      </c>
      <c r="E668" s="19" t="s">
        <v>17</v>
      </c>
      <c r="F668" s="19" t="s">
        <v>18</v>
      </c>
      <c r="G668" s="21">
        <v>2</v>
      </c>
      <c r="H668" s="22">
        <v>2.0139999999999998</v>
      </c>
      <c r="I668" s="21">
        <v>9</v>
      </c>
      <c r="J668" s="22">
        <v>9.0630000000000006</v>
      </c>
      <c r="K668" s="10"/>
      <c r="L668" s="11"/>
    </row>
    <row r="669" spans="1:12">
      <c r="A669" s="19" t="s">
        <v>14</v>
      </c>
      <c r="B669" s="19" t="s">
        <v>58</v>
      </c>
      <c r="C669" s="19" t="s">
        <v>44</v>
      </c>
      <c r="D669" s="20">
        <v>12.1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5</v>
      </c>
      <c r="J669" s="22">
        <v>6.415</v>
      </c>
      <c r="K669" s="10"/>
      <c r="L669" s="11"/>
    </row>
    <row r="670" spans="1:12">
      <c r="A670" s="19" t="s">
        <v>14</v>
      </c>
      <c r="B670" s="19" t="s">
        <v>58</v>
      </c>
      <c r="C670" s="19" t="s">
        <v>44</v>
      </c>
      <c r="D670" s="20">
        <v>12.5</v>
      </c>
      <c r="E670" s="19" t="s">
        <v>17</v>
      </c>
      <c r="F670" s="19" t="s">
        <v>18</v>
      </c>
      <c r="G670" s="21">
        <v>2</v>
      </c>
      <c r="H670" s="22">
        <v>2.65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58</v>
      </c>
      <c r="C671" s="19" t="s">
        <v>44</v>
      </c>
      <c r="D671" s="20">
        <v>12.6</v>
      </c>
      <c r="E671" s="19" t="s">
        <v>17</v>
      </c>
      <c r="F671" s="19" t="s">
        <v>18</v>
      </c>
      <c r="G671" s="21">
        <v>18</v>
      </c>
      <c r="H671" s="22">
        <v>24.047999999999998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58</v>
      </c>
      <c r="C672" s="19" t="s">
        <v>44</v>
      </c>
      <c r="D672" s="20">
        <v>13</v>
      </c>
      <c r="E672" s="19" t="s">
        <v>17</v>
      </c>
      <c r="F672" s="19" t="s">
        <v>18</v>
      </c>
      <c r="G672" s="21">
        <v>1</v>
      </c>
      <c r="H672" s="22">
        <v>1.3779999999999999</v>
      </c>
      <c r="I672" s="21">
        <v>19</v>
      </c>
      <c r="J672" s="22">
        <v>26.181999999999999</v>
      </c>
      <c r="K672" s="10"/>
      <c r="L672" s="11"/>
    </row>
    <row r="673" spans="1:12">
      <c r="A673" s="19" t="s">
        <v>14</v>
      </c>
      <c r="B673" s="19" t="s">
        <v>58</v>
      </c>
      <c r="C673" s="19" t="s">
        <v>44</v>
      </c>
      <c r="D673" s="20">
        <v>13.5</v>
      </c>
      <c r="E673" s="19" t="s">
        <v>17</v>
      </c>
      <c r="F673" s="19" t="s">
        <v>18</v>
      </c>
      <c r="G673" s="21">
        <v>1</v>
      </c>
      <c r="H673" s="22">
        <v>1.431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58</v>
      </c>
      <c r="C674" s="19" t="s">
        <v>44</v>
      </c>
      <c r="D674" s="20">
        <v>14.5</v>
      </c>
      <c r="E674" s="19" t="s">
        <v>17</v>
      </c>
      <c r="F674" s="19" t="s">
        <v>18</v>
      </c>
      <c r="G674" s="21">
        <v>2</v>
      </c>
      <c r="H674" s="22">
        <v>3.0739999999999998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58</v>
      </c>
      <c r="C675" s="19" t="s">
        <v>44</v>
      </c>
      <c r="D675" s="20">
        <v>15.5</v>
      </c>
      <c r="E675" s="19" t="s">
        <v>17</v>
      </c>
      <c r="F675" s="19" t="s">
        <v>18</v>
      </c>
      <c r="G675" s="21">
        <v>1</v>
      </c>
      <c r="H675" s="22">
        <v>1.643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58</v>
      </c>
      <c r="C676" s="19" t="s">
        <v>44</v>
      </c>
      <c r="D676" s="20">
        <v>16.5</v>
      </c>
      <c r="E676" s="19" t="s">
        <v>17</v>
      </c>
      <c r="F676" s="19" t="s">
        <v>18</v>
      </c>
      <c r="G676" s="21">
        <v>1</v>
      </c>
      <c r="H676" s="22">
        <v>1.7490000000000001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58</v>
      </c>
      <c r="C677" s="19" t="s">
        <v>44</v>
      </c>
      <c r="D677" s="20">
        <v>17.5</v>
      </c>
      <c r="E677" s="19" t="s">
        <v>17</v>
      </c>
      <c r="F677" s="19" t="s">
        <v>18</v>
      </c>
      <c r="G677" s="21">
        <v>3</v>
      </c>
      <c r="H677" s="22">
        <v>5.5650000000000004</v>
      </c>
      <c r="I677" s="21">
        <v>2</v>
      </c>
      <c r="J677" s="22">
        <v>3.71</v>
      </c>
      <c r="K677" s="10"/>
      <c r="L677" s="11"/>
    </row>
    <row r="678" spans="1:12">
      <c r="A678" s="19" t="s">
        <v>14</v>
      </c>
      <c r="B678" s="19" t="s">
        <v>58</v>
      </c>
      <c r="C678" s="19" t="s">
        <v>44</v>
      </c>
      <c r="D678" s="20">
        <v>18.5</v>
      </c>
      <c r="E678" s="19" t="s">
        <v>17</v>
      </c>
      <c r="F678" s="19" t="s">
        <v>18</v>
      </c>
      <c r="G678" s="21">
        <v>2</v>
      </c>
      <c r="H678" s="22">
        <v>3.9220000000000002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58</v>
      </c>
      <c r="C679" s="19" t="s">
        <v>44</v>
      </c>
      <c r="D679" s="20">
        <v>19.5</v>
      </c>
      <c r="E679" s="19" t="s">
        <v>17</v>
      </c>
      <c r="F679" s="19" t="s">
        <v>18</v>
      </c>
      <c r="G679" s="21">
        <v>7</v>
      </c>
      <c r="H679" s="22">
        <v>14.468999999999999</v>
      </c>
      <c r="I679" s="21">
        <v>7</v>
      </c>
      <c r="J679" s="22">
        <v>14.468999999999999</v>
      </c>
      <c r="K679" s="10"/>
      <c r="L679" s="11"/>
    </row>
    <row r="680" spans="1:12">
      <c r="A680" s="19" t="s">
        <v>14</v>
      </c>
      <c r="B680" s="19" t="s">
        <v>58</v>
      </c>
      <c r="C680" s="19" t="s">
        <v>44</v>
      </c>
      <c r="D680" s="20">
        <v>20.5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2.173</v>
      </c>
      <c r="K680" s="10"/>
      <c r="L680" s="11"/>
    </row>
    <row r="681" spans="1:12">
      <c r="A681" s="19" t="s">
        <v>14</v>
      </c>
      <c r="B681" s="19" t="s">
        <v>58</v>
      </c>
      <c r="C681" s="19" t="s">
        <v>44</v>
      </c>
      <c r="D681" s="20">
        <v>24.5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3</v>
      </c>
      <c r="J681" s="22">
        <v>7.7910000000000004</v>
      </c>
      <c r="K681" s="10"/>
      <c r="L681" s="11"/>
    </row>
    <row r="682" spans="1:12">
      <c r="A682" s="19" t="s">
        <v>14</v>
      </c>
      <c r="B682" s="19" t="s">
        <v>58</v>
      </c>
      <c r="C682" s="19" t="s">
        <v>44</v>
      </c>
      <c r="D682" s="20">
        <v>25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3</v>
      </c>
      <c r="J682" s="22">
        <v>7.95</v>
      </c>
      <c r="K682" s="10"/>
      <c r="L682" s="11"/>
    </row>
    <row r="683" spans="1:12">
      <c r="A683" s="19" t="s">
        <v>14</v>
      </c>
      <c r="B683" s="19" t="s">
        <v>58</v>
      </c>
      <c r="C683" s="19" t="s">
        <v>47</v>
      </c>
      <c r="D683" s="20">
        <v>8.5</v>
      </c>
      <c r="E683" s="19" t="s">
        <v>17</v>
      </c>
      <c r="F683" s="19" t="s">
        <v>18</v>
      </c>
      <c r="G683" s="21">
        <v>2</v>
      </c>
      <c r="H683" s="22">
        <v>1.802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58</v>
      </c>
      <c r="C684" s="19" t="s">
        <v>47</v>
      </c>
      <c r="D684" s="20">
        <v>9</v>
      </c>
      <c r="E684" s="19" t="s">
        <v>17</v>
      </c>
      <c r="F684" s="19" t="s">
        <v>18</v>
      </c>
      <c r="G684" s="21">
        <v>5</v>
      </c>
      <c r="H684" s="22">
        <v>4.7699999999999996</v>
      </c>
      <c r="I684" s="21">
        <v>7</v>
      </c>
      <c r="J684" s="22">
        <v>6.6779999999999999</v>
      </c>
      <c r="K684" s="10"/>
      <c r="L684" s="11"/>
    </row>
    <row r="685" spans="1:12">
      <c r="A685" s="19" t="s">
        <v>14</v>
      </c>
      <c r="B685" s="19" t="s">
        <v>58</v>
      </c>
      <c r="C685" s="19" t="s">
        <v>47</v>
      </c>
      <c r="D685" s="20">
        <v>10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3</v>
      </c>
      <c r="J685" s="22">
        <v>3.18</v>
      </c>
      <c r="K685" s="10"/>
      <c r="L685" s="11"/>
    </row>
    <row r="686" spans="1:12">
      <c r="A686" s="19" t="s">
        <v>14</v>
      </c>
      <c r="B686" s="19" t="s">
        <v>58</v>
      </c>
      <c r="C686" s="19" t="s">
        <v>47</v>
      </c>
      <c r="D686" s="20">
        <v>12</v>
      </c>
      <c r="E686" s="19" t="s">
        <v>17</v>
      </c>
      <c r="F686" s="19" t="s">
        <v>18</v>
      </c>
      <c r="G686" s="21">
        <v>1</v>
      </c>
      <c r="H686" s="22">
        <v>1.272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58</v>
      </c>
      <c r="C687" s="19" t="s">
        <v>47</v>
      </c>
      <c r="D687" s="20">
        <v>12.5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12</v>
      </c>
      <c r="J687" s="22">
        <v>15.9</v>
      </c>
      <c r="K687" s="10"/>
      <c r="L687" s="11"/>
    </row>
    <row r="688" spans="1:12">
      <c r="A688" s="19" t="s">
        <v>14</v>
      </c>
      <c r="B688" s="19" t="s">
        <v>58</v>
      </c>
      <c r="C688" s="19" t="s">
        <v>47</v>
      </c>
      <c r="D688" s="20">
        <v>13</v>
      </c>
      <c r="E688" s="19" t="s">
        <v>17</v>
      </c>
      <c r="F688" s="19" t="s">
        <v>18</v>
      </c>
      <c r="G688" s="21">
        <v>26</v>
      </c>
      <c r="H688" s="22">
        <v>35.828000000000003</v>
      </c>
      <c r="I688" s="21">
        <v>9</v>
      </c>
      <c r="J688" s="22">
        <v>12.401999999999999</v>
      </c>
      <c r="K688" s="10"/>
      <c r="L688" s="11"/>
    </row>
    <row r="689" spans="1:12">
      <c r="A689" s="19" t="s">
        <v>14</v>
      </c>
      <c r="B689" s="19" t="s">
        <v>58</v>
      </c>
      <c r="C689" s="19" t="s">
        <v>47</v>
      </c>
      <c r="D689" s="20">
        <v>13.5</v>
      </c>
      <c r="E689" s="19" t="s">
        <v>17</v>
      </c>
      <c r="F689" s="19" t="s">
        <v>18</v>
      </c>
      <c r="G689" s="21">
        <v>57</v>
      </c>
      <c r="H689" s="22">
        <v>81.566999999999993</v>
      </c>
      <c r="I689" s="21">
        <v>10</v>
      </c>
      <c r="J689" s="22">
        <v>14.31</v>
      </c>
      <c r="K689" s="10"/>
      <c r="L689" s="11"/>
    </row>
    <row r="690" spans="1:12">
      <c r="A690" s="19" t="s">
        <v>14</v>
      </c>
      <c r="B690" s="19" t="s">
        <v>58</v>
      </c>
      <c r="C690" s="19" t="s">
        <v>47</v>
      </c>
      <c r="D690" s="20">
        <v>14</v>
      </c>
      <c r="E690" s="19" t="s">
        <v>17</v>
      </c>
      <c r="F690" s="19" t="s">
        <v>18</v>
      </c>
      <c r="G690" s="21">
        <v>18</v>
      </c>
      <c r="H690" s="22">
        <v>26.712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58</v>
      </c>
      <c r="C691" s="19" t="s">
        <v>47</v>
      </c>
      <c r="D691" s="20">
        <v>14.5</v>
      </c>
      <c r="E691" s="19" t="s">
        <v>17</v>
      </c>
      <c r="F691" s="19" t="s">
        <v>18</v>
      </c>
      <c r="G691" s="21">
        <v>6</v>
      </c>
      <c r="H691" s="22">
        <v>9.2219999999999995</v>
      </c>
      <c r="I691" s="21">
        <v>1</v>
      </c>
      <c r="J691" s="22">
        <v>1.5369999999999999</v>
      </c>
      <c r="K691" s="10"/>
      <c r="L691" s="11"/>
    </row>
    <row r="692" spans="1:12">
      <c r="A692" s="19" t="s">
        <v>14</v>
      </c>
      <c r="B692" s="19" t="s">
        <v>58</v>
      </c>
      <c r="C692" s="19" t="s">
        <v>47</v>
      </c>
      <c r="D692" s="20">
        <v>16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6</v>
      </c>
      <c r="J692" s="22">
        <v>10.176</v>
      </c>
      <c r="K692" s="10"/>
      <c r="L692" s="11"/>
    </row>
    <row r="693" spans="1:12">
      <c r="A693" s="19" t="s">
        <v>14</v>
      </c>
      <c r="B693" s="19" t="s">
        <v>58</v>
      </c>
      <c r="C693" s="19" t="s">
        <v>47</v>
      </c>
      <c r="D693" s="20">
        <v>16.5</v>
      </c>
      <c r="E693" s="19" t="s">
        <v>17</v>
      </c>
      <c r="F693" s="19" t="s">
        <v>18</v>
      </c>
      <c r="G693" s="21">
        <v>1</v>
      </c>
      <c r="H693" s="22">
        <v>1.7490000000000001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58</v>
      </c>
      <c r="C694" s="19" t="s">
        <v>47</v>
      </c>
      <c r="D694" s="20">
        <v>18</v>
      </c>
      <c r="E694" s="19" t="s">
        <v>17</v>
      </c>
      <c r="F694" s="19" t="s">
        <v>18</v>
      </c>
      <c r="G694" s="21">
        <v>11</v>
      </c>
      <c r="H694" s="22">
        <v>20.988</v>
      </c>
      <c r="I694" s="21">
        <v>12</v>
      </c>
      <c r="J694" s="22">
        <v>22.896000000000001</v>
      </c>
      <c r="K694" s="10"/>
      <c r="L694" s="11"/>
    </row>
    <row r="695" spans="1:12">
      <c r="A695" s="19" t="s">
        <v>14</v>
      </c>
      <c r="B695" s="19" t="s">
        <v>58</v>
      </c>
      <c r="C695" s="19" t="s">
        <v>47</v>
      </c>
      <c r="D695" s="20">
        <v>18.5</v>
      </c>
      <c r="E695" s="19" t="s">
        <v>17</v>
      </c>
      <c r="F695" s="19" t="s">
        <v>18</v>
      </c>
      <c r="G695" s="21">
        <v>3</v>
      </c>
      <c r="H695" s="22">
        <v>5.883</v>
      </c>
      <c r="I695" s="21">
        <v>8</v>
      </c>
      <c r="J695" s="22">
        <v>15.688000000000001</v>
      </c>
      <c r="K695" s="10"/>
      <c r="L695" s="11"/>
    </row>
    <row r="696" spans="1:12">
      <c r="A696" s="19" t="s">
        <v>14</v>
      </c>
      <c r="B696" s="19" t="s">
        <v>58</v>
      </c>
      <c r="C696" s="19" t="s">
        <v>47</v>
      </c>
      <c r="D696" s="20">
        <v>19.5</v>
      </c>
      <c r="E696" s="19" t="s">
        <v>17</v>
      </c>
      <c r="F696" s="19" t="s">
        <v>18</v>
      </c>
      <c r="G696" s="21">
        <v>4</v>
      </c>
      <c r="H696" s="22">
        <v>8.2680000000000007</v>
      </c>
      <c r="I696" s="21">
        <v>1</v>
      </c>
      <c r="J696" s="22">
        <v>2.0670000000000002</v>
      </c>
      <c r="K696" s="10"/>
      <c r="L696" s="11"/>
    </row>
    <row r="697" spans="1:12">
      <c r="A697" s="19" t="s">
        <v>14</v>
      </c>
      <c r="B697" s="19" t="s">
        <v>58</v>
      </c>
      <c r="C697" s="19" t="s">
        <v>47</v>
      </c>
      <c r="D697" s="20">
        <v>21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</v>
      </c>
      <c r="J697" s="22">
        <v>2.226</v>
      </c>
      <c r="K697" s="10"/>
      <c r="L697" s="11"/>
    </row>
    <row r="698" spans="1:12">
      <c r="A698" s="19" t="s">
        <v>14</v>
      </c>
      <c r="B698" s="19" t="s">
        <v>58</v>
      </c>
      <c r="C698" s="19" t="s">
        <v>57</v>
      </c>
      <c r="D698" s="20">
        <v>7</v>
      </c>
      <c r="E698" s="19" t="s">
        <v>17</v>
      </c>
      <c r="F698" s="19" t="s">
        <v>18</v>
      </c>
      <c r="G698" s="21">
        <v>2</v>
      </c>
      <c r="H698" s="22">
        <v>1.484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58</v>
      </c>
      <c r="C699" s="19" t="s">
        <v>57</v>
      </c>
      <c r="D699" s="20">
        <v>8</v>
      </c>
      <c r="E699" s="19" t="s">
        <v>17</v>
      </c>
      <c r="F699" s="19" t="s">
        <v>18</v>
      </c>
      <c r="G699" s="21">
        <v>7</v>
      </c>
      <c r="H699" s="22">
        <v>5.9359999999999999</v>
      </c>
      <c r="I699" s="21">
        <v>23</v>
      </c>
      <c r="J699" s="22">
        <v>19.504000000000001</v>
      </c>
      <c r="K699" s="10"/>
      <c r="L699" s="11"/>
    </row>
    <row r="700" spans="1:12">
      <c r="A700" s="19" t="s">
        <v>14</v>
      </c>
      <c r="B700" s="19" t="s">
        <v>58</v>
      </c>
      <c r="C700" s="19" t="s">
        <v>57</v>
      </c>
      <c r="D700" s="20">
        <v>8.5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8</v>
      </c>
      <c r="J700" s="22">
        <v>7.2080000000000002</v>
      </c>
      <c r="K700" s="10"/>
      <c r="L700" s="11"/>
    </row>
    <row r="701" spans="1:12">
      <c r="A701" s="19" t="s">
        <v>14</v>
      </c>
      <c r="B701" s="19" t="s">
        <v>58</v>
      </c>
      <c r="C701" s="19" t="s">
        <v>57</v>
      </c>
      <c r="D701" s="20">
        <v>11.5</v>
      </c>
      <c r="E701" s="19" t="s">
        <v>17</v>
      </c>
      <c r="F701" s="19" t="s">
        <v>18</v>
      </c>
      <c r="G701" s="21">
        <v>1</v>
      </c>
      <c r="H701" s="22">
        <v>1.2190000000000001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58</v>
      </c>
      <c r="C702" s="19" t="s">
        <v>57</v>
      </c>
      <c r="D702" s="20">
        <v>12</v>
      </c>
      <c r="E702" s="19" t="s">
        <v>17</v>
      </c>
      <c r="F702" s="19" t="s">
        <v>18</v>
      </c>
      <c r="G702" s="21">
        <v>34</v>
      </c>
      <c r="H702" s="22">
        <v>43.247999999999998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58</v>
      </c>
      <c r="C703" s="19" t="s">
        <v>57</v>
      </c>
      <c r="D703" s="20">
        <v>13</v>
      </c>
      <c r="E703" s="19" t="s">
        <v>17</v>
      </c>
      <c r="F703" s="19" t="s">
        <v>18</v>
      </c>
      <c r="G703" s="21">
        <v>15</v>
      </c>
      <c r="H703" s="22">
        <v>20.67</v>
      </c>
      <c r="I703" s="21">
        <v>6</v>
      </c>
      <c r="J703" s="22">
        <v>8.2680000000000007</v>
      </c>
      <c r="K703" s="10"/>
      <c r="L703" s="11"/>
    </row>
    <row r="704" spans="1:12">
      <c r="A704" s="19" t="s">
        <v>14</v>
      </c>
      <c r="B704" s="19" t="s">
        <v>58</v>
      </c>
      <c r="C704" s="19" t="s">
        <v>57</v>
      </c>
      <c r="D704" s="20">
        <v>13.5</v>
      </c>
      <c r="E704" s="19" t="s">
        <v>17</v>
      </c>
      <c r="F704" s="19" t="s">
        <v>18</v>
      </c>
      <c r="G704" s="21">
        <v>1</v>
      </c>
      <c r="H704" s="22">
        <v>1.431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58</v>
      </c>
      <c r="C705" s="19" t="s">
        <v>57</v>
      </c>
      <c r="D705" s="20">
        <v>14</v>
      </c>
      <c r="E705" s="19" t="s">
        <v>17</v>
      </c>
      <c r="F705" s="19" t="s">
        <v>18</v>
      </c>
      <c r="G705" s="21">
        <v>5</v>
      </c>
      <c r="H705" s="22">
        <v>7.42</v>
      </c>
      <c r="I705" s="21">
        <v>4</v>
      </c>
      <c r="J705" s="22">
        <v>5.9359999999999999</v>
      </c>
      <c r="K705" s="10"/>
      <c r="L705" s="11"/>
    </row>
    <row r="706" spans="1:12">
      <c r="A706" s="19" t="s">
        <v>14</v>
      </c>
      <c r="B706" s="19" t="s">
        <v>58</v>
      </c>
      <c r="C706" s="19" t="s">
        <v>57</v>
      </c>
      <c r="D706" s="20">
        <v>14.5</v>
      </c>
      <c r="E706" s="19" t="s">
        <v>17</v>
      </c>
      <c r="F706" s="19" t="s">
        <v>18</v>
      </c>
      <c r="G706" s="21">
        <v>1</v>
      </c>
      <c r="H706" s="22">
        <v>1.5369999999999999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58</v>
      </c>
      <c r="C707" s="19" t="s">
        <v>57</v>
      </c>
      <c r="D707" s="20">
        <v>15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3.18</v>
      </c>
      <c r="K707" s="10"/>
      <c r="L707" s="11"/>
    </row>
    <row r="708" spans="1:12">
      <c r="A708" s="19" t="s">
        <v>14</v>
      </c>
      <c r="B708" s="19" t="s">
        <v>58</v>
      </c>
      <c r="C708" s="19" t="s">
        <v>57</v>
      </c>
      <c r="D708" s="20">
        <v>16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1</v>
      </c>
      <c r="J708" s="22">
        <v>1.696</v>
      </c>
      <c r="K708" s="10"/>
      <c r="L708" s="11"/>
    </row>
    <row r="709" spans="1:12">
      <c r="A709" s="19" t="s">
        <v>14</v>
      </c>
      <c r="B709" s="19" t="s">
        <v>58</v>
      </c>
      <c r="C709" s="19" t="s">
        <v>57</v>
      </c>
      <c r="D709" s="20">
        <v>16.5</v>
      </c>
      <c r="E709" s="19" t="s">
        <v>17</v>
      </c>
      <c r="F709" s="19" t="s">
        <v>18</v>
      </c>
      <c r="G709" s="21">
        <v>8</v>
      </c>
      <c r="H709" s="22">
        <v>13.992000000000001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58</v>
      </c>
      <c r="C710" s="19" t="s">
        <v>57</v>
      </c>
      <c r="D710" s="20">
        <v>17.5</v>
      </c>
      <c r="E710" s="19" t="s">
        <v>17</v>
      </c>
      <c r="F710" s="19" t="s">
        <v>18</v>
      </c>
      <c r="G710" s="21">
        <v>4</v>
      </c>
      <c r="H710" s="22">
        <v>7.42</v>
      </c>
      <c r="I710" s="21">
        <v>3</v>
      </c>
      <c r="J710" s="22">
        <v>5.5650000000000004</v>
      </c>
      <c r="K710" s="10"/>
      <c r="L710" s="11"/>
    </row>
    <row r="711" spans="1:12">
      <c r="A711" s="19" t="s">
        <v>14</v>
      </c>
      <c r="B711" s="19" t="s">
        <v>58</v>
      </c>
      <c r="C711" s="19" t="s">
        <v>57</v>
      </c>
      <c r="D711" s="20">
        <v>25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2.65</v>
      </c>
      <c r="K711" s="10"/>
      <c r="L711" s="11"/>
    </row>
    <row r="712" spans="1:12">
      <c r="A712" s="19" t="s">
        <v>14</v>
      </c>
      <c r="B712" s="19" t="s">
        <v>59</v>
      </c>
      <c r="C712" s="19" t="s">
        <v>25</v>
      </c>
      <c r="D712" s="20">
        <v>10.8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7</v>
      </c>
      <c r="J712" s="22">
        <v>8.0150000000000006</v>
      </c>
      <c r="K712" s="10"/>
      <c r="L712" s="11"/>
    </row>
    <row r="713" spans="1:12">
      <c r="A713" s="19" t="s">
        <v>14</v>
      </c>
      <c r="B713" s="19" t="s">
        <v>59</v>
      </c>
      <c r="C713" s="19" t="s">
        <v>25</v>
      </c>
      <c r="D713" s="20">
        <v>12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2</v>
      </c>
      <c r="J713" s="22">
        <v>2.544</v>
      </c>
      <c r="K713" s="10"/>
      <c r="L713" s="11"/>
    </row>
    <row r="714" spans="1:12">
      <c r="A714" s="19" t="s">
        <v>14</v>
      </c>
      <c r="B714" s="19" t="s">
        <v>59</v>
      </c>
      <c r="C714" s="19" t="s">
        <v>25</v>
      </c>
      <c r="D714" s="20">
        <v>13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</v>
      </c>
      <c r="J714" s="22">
        <v>1.3779999999999999</v>
      </c>
      <c r="K714" s="10"/>
      <c r="L714" s="11"/>
    </row>
    <row r="715" spans="1:12">
      <c r="A715" s="19" t="s">
        <v>14</v>
      </c>
      <c r="B715" s="19" t="s">
        <v>59</v>
      </c>
      <c r="C715" s="19" t="s">
        <v>25</v>
      </c>
      <c r="D715" s="20">
        <v>13.1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2</v>
      </c>
      <c r="J715" s="22">
        <v>2.778</v>
      </c>
      <c r="K715" s="10"/>
      <c r="L715" s="11"/>
    </row>
    <row r="716" spans="1:12">
      <c r="A716" s="19" t="s">
        <v>14</v>
      </c>
      <c r="B716" s="19" t="s">
        <v>59</v>
      </c>
      <c r="C716" s="19" t="s">
        <v>25</v>
      </c>
      <c r="D716" s="20">
        <v>13.8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10</v>
      </c>
      <c r="J716" s="22">
        <v>14.63</v>
      </c>
      <c r="K716" s="10"/>
      <c r="L716" s="11"/>
    </row>
    <row r="717" spans="1:12">
      <c r="A717" s="19" t="s">
        <v>14</v>
      </c>
      <c r="B717" s="19" t="s">
        <v>59</v>
      </c>
      <c r="C717" s="19" t="s">
        <v>25</v>
      </c>
      <c r="D717" s="20">
        <v>14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2</v>
      </c>
      <c r="J717" s="22">
        <v>2.968</v>
      </c>
      <c r="K717" s="10"/>
      <c r="L717" s="11"/>
    </row>
    <row r="718" spans="1:12">
      <c r="A718" s="19" t="s">
        <v>14</v>
      </c>
      <c r="B718" s="19" t="s">
        <v>60</v>
      </c>
      <c r="C718" s="19" t="s">
        <v>19</v>
      </c>
      <c r="D718" s="20">
        <v>6.5</v>
      </c>
      <c r="E718" s="19" t="s">
        <v>17</v>
      </c>
      <c r="F718" s="19" t="s">
        <v>18</v>
      </c>
      <c r="G718" s="21">
        <v>1</v>
      </c>
      <c r="H718" s="22">
        <v>0.84499999999999997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60</v>
      </c>
      <c r="C719" s="19" t="s">
        <v>19</v>
      </c>
      <c r="D719" s="20">
        <v>7</v>
      </c>
      <c r="E719" s="19" t="s">
        <v>17</v>
      </c>
      <c r="F719" s="19" t="s">
        <v>18</v>
      </c>
      <c r="G719" s="21">
        <v>1</v>
      </c>
      <c r="H719" s="22">
        <v>0.91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60</v>
      </c>
      <c r="C720" s="19" t="s">
        <v>19</v>
      </c>
      <c r="D720" s="20">
        <v>7.5</v>
      </c>
      <c r="E720" s="19" t="s">
        <v>17</v>
      </c>
      <c r="F720" s="19" t="s">
        <v>18</v>
      </c>
      <c r="G720" s="21">
        <v>1</v>
      </c>
      <c r="H720" s="22">
        <v>0.97499999999999998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19</v>
      </c>
      <c r="D721" s="20">
        <v>8</v>
      </c>
      <c r="E721" s="19" t="s">
        <v>17</v>
      </c>
      <c r="F721" s="19" t="s">
        <v>18</v>
      </c>
      <c r="G721" s="21">
        <v>6</v>
      </c>
      <c r="H721" s="22">
        <v>6.24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60</v>
      </c>
      <c r="C722" s="19" t="s">
        <v>19</v>
      </c>
      <c r="D722" s="20">
        <v>9.5</v>
      </c>
      <c r="E722" s="19" t="s">
        <v>17</v>
      </c>
      <c r="F722" s="19" t="s">
        <v>18</v>
      </c>
      <c r="G722" s="21">
        <v>1</v>
      </c>
      <c r="H722" s="22">
        <v>1.2350000000000001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60</v>
      </c>
      <c r="C723" s="19" t="s">
        <v>19</v>
      </c>
      <c r="D723" s="20">
        <v>10</v>
      </c>
      <c r="E723" s="19" t="s">
        <v>17</v>
      </c>
      <c r="F723" s="19" t="s">
        <v>18</v>
      </c>
      <c r="G723" s="21">
        <v>4</v>
      </c>
      <c r="H723" s="22">
        <v>5.2</v>
      </c>
      <c r="I723" s="21">
        <v>12</v>
      </c>
      <c r="J723" s="22">
        <v>15.6</v>
      </c>
      <c r="K723" s="10"/>
      <c r="L723" s="11"/>
    </row>
    <row r="724" spans="1:12">
      <c r="A724" s="19" t="s">
        <v>14</v>
      </c>
      <c r="B724" s="19" t="s">
        <v>60</v>
      </c>
      <c r="C724" s="19" t="s">
        <v>19</v>
      </c>
      <c r="D724" s="20">
        <v>10.5</v>
      </c>
      <c r="E724" s="19" t="s">
        <v>17</v>
      </c>
      <c r="F724" s="19" t="s">
        <v>18</v>
      </c>
      <c r="G724" s="21">
        <v>5</v>
      </c>
      <c r="H724" s="22">
        <v>6.8250000000000002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60</v>
      </c>
      <c r="C725" s="19" t="s">
        <v>19</v>
      </c>
      <c r="D725" s="20">
        <v>11</v>
      </c>
      <c r="E725" s="19" t="s">
        <v>17</v>
      </c>
      <c r="F725" s="19" t="s">
        <v>18</v>
      </c>
      <c r="G725" s="21">
        <v>1</v>
      </c>
      <c r="H725" s="22">
        <v>1.43</v>
      </c>
      <c r="I725" s="21">
        <v>2</v>
      </c>
      <c r="J725" s="22">
        <v>2.86</v>
      </c>
      <c r="K725" s="10"/>
      <c r="L725" s="11"/>
    </row>
    <row r="726" spans="1:12">
      <c r="A726" s="19" t="s">
        <v>14</v>
      </c>
      <c r="B726" s="19" t="s">
        <v>60</v>
      </c>
      <c r="C726" s="19" t="s">
        <v>19</v>
      </c>
      <c r="D726" s="20">
        <v>12</v>
      </c>
      <c r="E726" s="19" t="s">
        <v>17</v>
      </c>
      <c r="F726" s="19" t="s">
        <v>18</v>
      </c>
      <c r="G726" s="21">
        <v>1</v>
      </c>
      <c r="H726" s="22">
        <v>1.56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60</v>
      </c>
      <c r="C727" s="19" t="s">
        <v>19</v>
      </c>
      <c r="D727" s="20">
        <v>12.5</v>
      </c>
      <c r="E727" s="19" t="s">
        <v>17</v>
      </c>
      <c r="F727" s="19" t="s">
        <v>18</v>
      </c>
      <c r="G727" s="21">
        <v>1</v>
      </c>
      <c r="H727" s="22">
        <v>1.625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60</v>
      </c>
      <c r="C728" s="19" t="s">
        <v>25</v>
      </c>
      <c r="D728" s="20">
        <v>12</v>
      </c>
      <c r="E728" s="19" t="s">
        <v>17</v>
      </c>
      <c r="F728" s="19" t="s">
        <v>18</v>
      </c>
      <c r="G728" s="21">
        <v>7</v>
      </c>
      <c r="H728" s="22">
        <v>10.92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60</v>
      </c>
      <c r="C729" s="19" t="s">
        <v>25</v>
      </c>
      <c r="D729" s="20">
        <v>14</v>
      </c>
      <c r="E729" s="19" t="s">
        <v>17</v>
      </c>
      <c r="F729" s="19" t="s">
        <v>18</v>
      </c>
      <c r="G729" s="21">
        <v>5</v>
      </c>
      <c r="H729" s="22">
        <v>9.1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60</v>
      </c>
      <c r="C730" s="19" t="s">
        <v>25</v>
      </c>
      <c r="D730" s="20">
        <v>16</v>
      </c>
      <c r="E730" s="19" t="s">
        <v>17</v>
      </c>
      <c r="F730" s="19" t="s">
        <v>18</v>
      </c>
      <c r="G730" s="21">
        <v>5</v>
      </c>
      <c r="H730" s="22">
        <v>10.4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60</v>
      </c>
      <c r="C731" s="19" t="s">
        <v>21</v>
      </c>
      <c r="D731" s="20">
        <v>6</v>
      </c>
      <c r="E731" s="19" t="s">
        <v>17</v>
      </c>
      <c r="F731" s="19" t="s">
        <v>18</v>
      </c>
      <c r="G731" s="21">
        <v>19</v>
      </c>
      <c r="H731" s="22">
        <v>14.82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60</v>
      </c>
      <c r="C732" s="19" t="s">
        <v>21</v>
      </c>
      <c r="D732" s="20">
        <v>7.6</v>
      </c>
      <c r="E732" s="19" t="s">
        <v>17</v>
      </c>
      <c r="F732" s="19" t="s">
        <v>18</v>
      </c>
      <c r="G732" s="21">
        <v>2</v>
      </c>
      <c r="H732" s="22">
        <v>1.976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60</v>
      </c>
      <c r="C733" s="19" t="s">
        <v>21</v>
      </c>
      <c r="D733" s="20">
        <v>8</v>
      </c>
      <c r="E733" s="19" t="s">
        <v>17</v>
      </c>
      <c r="F733" s="19" t="s">
        <v>18</v>
      </c>
      <c r="G733" s="21">
        <v>11</v>
      </c>
      <c r="H733" s="22">
        <v>11.44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60</v>
      </c>
      <c r="C734" s="19" t="s">
        <v>21</v>
      </c>
      <c r="D734" s="20">
        <v>9.1</v>
      </c>
      <c r="E734" s="19" t="s">
        <v>17</v>
      </c>
      <c r="F734" s="19" t="s">
        <v>18</v>
      </c>
      <c r="G734" s="21">
        <v>2</v>
      </c>
      <c r="H734" s="22">
        <v>2.3660000000000001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60</v>
      </c>
      <c r="C735" s="19" t="s">
        <v>21</v>
      </c>
      <c r="D735" s="20">
        <v>9.5</v>
      </c>
      <c r="E735" s="19" t="s">
        <v>17</v>
      </c>
      <c r="F735" s="19" t="s">
        <v>18</v>
      </c>
      <c r="G735" s="21">
        <v>8</v>
      </c>
      <c r="H735" s="22">
        <v>9.8800000000000008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60</v>
      </c>
      <c r="C736" s="19" t="s">
        <v>21</v>
      </c>
      <c r="D736" s="20">
        <v>10</v>
      </c>
      <c r="E736" s="19" t="s">
        <v>17</v>
      </c>
      <c r="F736" s="19" t="s">
        <v>18</v>
      </c>
      <c r="G736" s="21">
        <v>4</v>
      </c>
      <c r="H736" s="22">
        <v>5.2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60</v>
      </c>
      <c r="C737" s="19" t="s">
        <v>21</v>
      </c>
      <c r="D737" s="20">
        <v>10.5</v>
      </c>
      <c r="E737" s="19" t="s">
        <v>17</v>
      </c>
      <c r="F737" s="19" t="s">
        <v>18</v>
      </c>
      <c r="G737" s="21">
        <v>1</v>
      </c>
      <c r="H737" s="22">
        <v>1.365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60</v>
      </c>
      <c r="C738" s="19" t="s">
        <v>21</v>
      </c>
      <c r="D738" s="20">
        <v>12</v>
      </c>
      <c r="E738" s="19" t="s">
        <v>17</v>
      </c>
      <c r="F738" s="19" t="s">
        <v>18</v>
      </c>
      <c r="G738" s="21">
        <v>19</v>
      </c>
      <c r="H738" s="22">
        <v>29.64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60</v>
      </c>
      <c r="C739" s="19" t="s">
        <v>21</v>
      </c>
      <c r="D739" s="20">
        <v>13.5</v>
      </c>
      <c r="E739" s="19" t="s">
        <v>17</v>
      </c>
      <c r="F739" s="19" t="s">
        <v>18</v>
      </c>
      <c r="G739" s="21">
        <v>2</v>
      </c>
      <c r="H739" s="22">
        <v>3.51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60</v>
      </c>
      <c r="C740" s="19" t="s">
        <v>21</v>
      </c>
      <c r="D740" s="20">
        <v>13.8</v>
      </c>
      <c r="E740" s="19" t="s">
        <v>17</v>
      </c>
      <c r="F740" s="19" t="s">
        <v>18</v>
      </c>
      <c r="G740" s="21">
        <v>3</v>
      </c>
      <c r="H740" s="22">
        <v>5.3819999999999997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60</v>
      </c>
      <c r="C741" s="19" t="s">
        <v>21</v>
      </c>
      <c r="D741" s="20">
        <v>15</v>
      </c>
      <c r="E741" s="19" t="s">
        <v>17</v>
      </c>
      <c r="F741" s="19" t="s">
        <v>18</v>
      </c>
      <c r="G741" s="21">
        <v>5</v>
      </c>
      <c r="H741" s="22">
        <v>9.75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60</v>
      </c>
      <c r="C742" s="19" t="s">
        <v>22</v>
      </c>
      <c r="D742" s="20">
        <v>11</v>
      </c>
      <c r="E742" s="19" t="s">
        <v>17</v>
      </c>
      <c r="F742" s="19" t="s">
        <v>18</v>
      </c>
      <c r="G742" s="21">
        <v>3</v>
      </c>
      <c r="H742" s="22">
        <v>4.29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60</v>
      </c>
      <c r="C743" s="19" t="s">
        <v>22</v>
      </c>
      <c r="D743" s="20">
        <v>12</v>
      </c>
      <c r="E743" s="19" t="s">
        <v>17</v>
      </c>
      <c r="F743" s="19" t="s">
        <v>18</v>
      </c>
      <c r="G743" s="21">
        <v>7</v>
      </c>
      <c r="H743" s="22">
        <v>10.92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60</v>
      </c>
      <c r="C744" s="19" t="s">
        <v>22</v>
      </c>
      <c r="D744" s="20">
        <v>13</v>
      </c>
      <c r="E744" s="19" t="s">
        <v>17</v>
      </c>
      <c r="F744" s="19" t="s">
        <v>18</v>
      </c>
      <c r="G744" s="21">
        <v>1</v>
      </c>
      <c r="H744" s="22">
        <v>1.69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60</v>
      </c>
      <c r="C745" s="19" t="s">
        <v>22</v>
      </c>
      <c r="D745" s="20">
        <v>14</v>
      </c>
      <c r="E745" s="19" t="s">
        <v>17</v>
      </c>
      <c r="F745" s="19" t="s">
        <v>18</v>
      </c>
      <c r="G745" s="21">
        <v>3</v>
      </c>
      <c r="H745" s="22">
        <v>5.46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60</v>
      </c>
      <c r="C746" s="19" t="s">
        <v>22</v>
      </c>
      <c r="D746" s="20">
        <v>15</v>
      </c>
      <c r="E746" s="19" t="s">
        <v>17</v>
      </c>
      <c r="F746" s="19" t="s">
        <v>18</v>
      </c>
      <c r="G746" s="21">
        <v>9</v>
      </c>
      <c r="H746" s="22">
        <v>17.55</v>
      </c>
      <c r="I746" s="21">
        <v>7</v>
      </c>
      <c r="J746" s="22">
        <v>13.65</v>
      </c>
      <c r="K746" s="10"/>
      <c r="L746" s="11"/>
    </row>
    <row r="747" spans="1:12">
      <c r="A747" s="19" t="s">
        <v>14</v>
      </c>
      <c r="B747" s="19" t="s">
        <v>60</v>
      </c>
      <c r="C747" s="19" t="s">
        <v>44</v>
      </c>
      <c r="D747" s="20">
        <v>9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</v>
      </c>
      <c r="J747" s="22">
        <v>1.17</v>
      </c>
      <c r="K747" s="10"/>
      <c r="L747" s="11"/>
    </row>
    <row r="748" spans="1:12">
      <c r="A748" s="19" t="s">
        <v>14</v>
      </c>
      <c r="B748" s="19" t="s">
        <v>60</v>
      </c>
      <c r="C748" s="19" t="s">
        <v>44</v>
      </c>
      <c r="D748" s="20">
        <v>10</v>
      </c>
      <c r="E748" s="19" t="s">
        <v>17</v>
      </c>
      <c r="F748" s="19" t="s">
        <v>18</v>
      </c>
      <c r="G748" s="21">
        <v>1</v>
      </c>
      <c r="H748" s="22">
        <v>1.3</v>
      </c>
      <c r="I748" s="21">
        <v>4</v>
      </c>
      <c r="J748" s="22">
        <v>5.2</v>
      </c>
      <c r="K748" s="10"/>
      <c r="L748" s="11"/>
    </row>
    <row r="749" spans="1:12">
      <c r="A749" s="19" t="s">
        <v>14</v>
      </c>
      <c r="B749" s="19" t="s">
        <v>60</v>
      </c>
      <c r="C749" s="19" t="s">
        <v>44</v>
      </c>
      <c r="D749" s="20">
        <v>11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5</v>
      </c>
      <c r="J749" s="22">
        <v>7.15</v>
      </c>
      <c r="K749" s="10"/>
      <c r="L749" s="11"/>
    </row>
    <row r="750" spans="1:12">
      <c r="A750" s="19" t="s">
        <v>14</v>
      </c>
      <c r="B750" s="19" t="s">
        <v>60</v>
      </c>
      <c r="C750" s="19" t="s">
        <v>44</v>
      </c>
      <c r="D750" s="20">
        <v>12</v>
      </c>
      <c r="E750" s="19" t="s">
        <v>17</v>
      </c>
      <c r="F750" s="19" t="s">
        <v>18</v>
      </c>
      <c r="G750" s="21">
        <v>1</v>
      </c>
      <c r="H750" s="22">
        <v>1.56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60</v>
      </c>
      <c r="C751" s="19" t="s">
        <v>47</v>
      </c>
      <c r="D751" s="20">
        <v>10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1.3</v>
      </c>
      <c r="K751" s="10"/>
      <c r="L751" s="11"/>
    </row>
    <row r="752" spans="1:12">
      <c r="A752" s="19" t="s">
        <v>14</v>
      </c>
      <c r="B752" s="19" t="s">
        <v>60</v>
      </c>
      <c r="C752" s="19" t="s">
        <v>47</v>
      </c>
      <c r="D752" s="20">
        <v>14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1.82</v>
      </c>
      <c r="K752" s="10"/>
      <c r="L752" s="11"/>
    </row>
    <row r="753" spans="1:12">
      <c r="A753" s="19" t="s">
        <v>14</v>
      </c>
      <c r="B753" s="19" t="s">
        <v>61</v>
      </c>
      <c r="C753" s="19" t="s">
        <v>19</v>
      </c>
      <c r="D753" s="20">
        <v>7</v>
      </c>
      <c r="E753" s="19" t="s">
        <v>17</v>
      </c>
      <c r="F753" s="19" t="s">
        <v>18</v>
      </c>
      <c r="G753" s="21">
        <v>1</v>
      </c>
      <c r="H753" s="22">
        <v>0.99399999999999999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19</v>
      </c>
      <c r="D754" s="20">
        <v>8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10</v>
      </c>
      <c r="J754" s="22">
        <v>11.36</v>
      </c>
      <c r="K754" s="10"/>
      <c r="L754" s="11"/>
    </row>
    <row r="755" spans="1:12">
      <c r="A755" s="19" t="s">
        <v>14</v>
      </c>
      <c r="B755" s="19" t="s">
        <v>61</v>
      </c>
      <c r="C755" s="19" t="s">
        <v>19</v>
      </c>
      <c r="D755" s="20">
        <v>8.5</v>
      </c>
      <c r="E755" s="19" t="s">
        <v>17</v>
      </c>
      <c r="F755" s="19" t="s">
        <v>18</v>
      </c>
      <c r="G755" s="21">
        <v>1</v>
      </c>
      <c r="H755" s="22">
        <v>1.2070000000000001</v>
      </c>
      <c r="I755" s="21">
        <v>2</v>
      </c>
      <c r="J755" s="22">
        <v>2.4140000000000001</v>
      </c>
      <c r="K755" s="10"/>
      <c r="L755" s="11"/>
    </row>
    <row r="756" spans="1:12">
      <c r="A756" s="19" t="s">
        <v>14</v>
      </c>
      <c r="B756" s="19" t="s">
        <v>61</v>
      </c>
      <c r="C756" s="19" t="s">
        <v>19</v>
      </c>
      <c r="D756" s="20">
        <v>9</v>
      </c>
      <c r="E756" s="19" t="s">
        <v>17</v>
      </c>
      <c r="F756" s="19" t="s">
        <v>18</v>
      </c>
      <c r="G756" s="21">
        <v>1</v>
      </c>
      <c r="H756" s="22">
        <v>1.278</v>
      </c>
      <c r="I756" s="21">
        <v>10</v>
      </c>
      <c r="J756" s="22">
        <v>12.78</v>
      </c>
      <c r="K756" s="10"/>
      <c r="L756" s="11"/>
    </row>
    <row r="757" spans="1:12">
      <c r="A757" s="19" t="s">
        <v>14</v>
      </c>
      <c r="B757" s="19" t="s">
        <v>61</v>
      </c>
      <c r="C757" s="19" t="s">
        <v>19</v>
      </c>
      <c r="D757" s="20">
        <v>9.5</v>
      </c>
      <c r="E757" s="19" t="s">
        <v>17</v>
      </c>
      <c r="F757" s="19" t="s">
        <v>18</v>
      </c>
      <c r="G757" s="21">
        <v>3</v>
      </c>
      <c r="H757" s="22">
        <v>4.0469999999999997</v>
      </c>
      <c r="I757" s="21">
        <v>12</v>
      </c>
      <c r="J757" s="22">
        <v>16.187999999999999</v>
      </c>
      <c r="K757" s="10"/>
      <c r="L757" s="11"/>
    </row>
    <row r="758" spans="1:12">
      <c r="A758" s="19" t="s">
        <v>14</v>
      </c>
      <c r="B758" s="19" t="s">
        <v>61</v>
      </c>
      <c r="C758" s="19" t="s">
        <v>19</v>
      </c>
      <c r="D758" s="20">
        <v>11.5</v>
      </c>
      <c r="E758" s="19" t="s">
        <v>17</v>
      </c>
      <c r="F758" s="19" t="s">
        <v>18</v>
      </c>
      <c r="G758" s="21">
        <v>3</v>
      </c>
      <c r="H758" s="22">
        <v>4.899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61</v>
      </c>
      <c r="C759" s="19" t="s">
        <v>19</v>
      </c>
      <c r="D759" s="20">
        <v>12</v>
      </c>
      <c r="E759" s="19" t="s">
        <v>17</v>
      </c>
      <c r="F759" s="19" t="s">
        <v>18</v>
      </c>
      <c r="G759" s="21">
        <v>3</v>
      </c>
      <c r="H759" s="22">
        <v>5.1120000000000001</v>
      </c>
      <c r="I759" s="21">
        <v>8</v>
      </c>
      <c r="J759" s="22">
        <v>13.632</v>
      </c>
      <c r="K759" s="10"/>
      <c r="L759" s="11"/>
    </row>
    <row r="760" spans="1:12">
      <c r="A760" s="19" t="s">
        <v>14</v>
      </c>
      <c r="B760" s="19" t="s">
        <v>61</v>
      </c>
      <c r="C760" s="19" t="s">
        <v>19</v>
      </c>
      <c r="D760" s="20">
        <v>13</v>
      </c>
      <c r="E760" s="19" t="s">
        <v>17</v>
      </c>
      <c r="F760" s="19" t="s">
        <v>18</v>
      </c>
      <c r="G760" s="21">
        <v>1</v>
      </c>
      <c r="H760" s="22">
        <v>1.8460000000000001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61</v>
      </c>
      <c r="C761" s="19" t="s">
        <v>19</v>
      </c>
      <c r="D761" s="20">
        <v>14</v>
      </c>
      <c r="E761" s="19" t="s">
        <v>17</v>
      </c>
      <c r="F761" s="19" t="s">
        <v>18</v>
      </c>
      <c r="G761" s="21">
        <v>3</v>
      </c>
      <c r="H761" s="22">
        <v>5.9640000000000004</v>
      </c>
      <c r="I761" s="21">
        <v>1</v>
      </c>
      <c r="J761" s="22">
        <v>1.988</v>
      </c>
      <c r="K761" s="10"/>
      <c r="L761" s="11"/>
    </row>
    <row r="762" spans="1:12">
      <c r="A762" s="19" t="s">
        <v>14</v>
      </c>
      <c r="B762" s="19" t="s">
        <v>61</v>
      </c>
      <c r="C762" s="19" t="s">
        <v>19</v>
      </c>
      <c r="D762" s="20">
        <v>15</v>
      </c>
      <c r="E762" s="19" t="s">
        <v>17</v>
      </c>
      <c r="F762" s="19" t="s">
        <v>18</v>
      </c>
      <c r="G762" s="21">
        <v>14</v>
      </c>
      <c r="H762" s="22">
        <v>29.82</v>
      </c>
      <c r="I762" s="21">
        <v>3</v>
      </c>
      <c r="J762" s="22">
        <v>6.39</v>
      </c>
      <c r="K762" s="10"/>
      <c r="L762" s="11"/>
    </row>
    <row r="763" spans="1:12">
      <c r="A763" s="19" t="s">
        <v>14</v>
      </c>
      <c r="B763" s="19" t="s">
        <v>61</v>
      </c>
      <c r="C763" s="19" t="s">
        <v>19</v>
      </c>
      <c r="D763" s="20">
        <v>15.5</v>
      </c>
      <c r="E763" s="19" t="s">
        <v>17</v>
      </c>
      <c r="F763" s="19" t="s">
        <v>18</v>
      </c>
      <c r="G763" s="21">
        <v>1</v>
      </c>
      <c r="H763" s="22">
        <v>2.2010000000000001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61</v>
      </c>
      <c r="C764" s="19" t="s">
        <v>19</v>
      </c>
      <c r="D764" s="20">
        <v>16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3</v>
      </c>
      <c r="J764" s="22">
        <v>6.8159999999999998</v>
      </c>
      <c r="K764" s="10"/>
      <c r="L764" s="11"/>
    </row>
    <row r="765" spans="1:12">
      <c r="A765" s="19" t="s">
        <v>14</v>
      </c>
      <c r="B765" s="19" t="s">
        <v>61</v>
      </c>
      <c r="C765" s="19" t="s">
        <v>19</v>
      </c>
      <c r="D765" s="20">
        <v>17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3</v>
      </c>
      <c r="J765" s="22">
        <v>7.242</v>
      </c>
      <c r="K765" s="10"/>
      <c r="L765" s="11"/>
    </row>
    <row r="766" spans="1:12">
      <c r="A766" s="19" t="s">
        <v>14</v>
      </c>
      <c r="B766" s="19" t="s">
        <v>61</v>
      </c>
      <c r="C766" s="19" t="s">
        <v>19</v>
      </c>
      <c r="D766" s="20">
        <v>18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3</v>
      </c>
      <c r="J766" s="22">
        <v>7.6680000000000001</v>
      </c>
      <c r="K766" s="10"/>
      <c r="L766" s="11"/>
    </row>
    <row r="767" spans="1:12">
      <c r="A767" s="19" t="s">
        <v>14</v>
      </c>
      <c r="B767" s="19" t="s">
        <v>61</v>
      </c>
      <c r="C767" s="19" t="s">
        <v>19</v>
      </c>
      <c r="D767" s="20">
        <v>19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6</v>
      </c>
      <c r="J767" s="22">
        <v>16.187999999999999</v>
      </c>
      <c r="K767" s="10"/>
      <c r="L767" s="11"/>
    </row>
    <row r="768" spans="1:12">
      <c r="A768" s="19" t="s">
        <v>14</v>
      </c>
      <c r="B768" s="19" t="s">
        <v>61</v>
      </c>
      <c r="C768" s="19" t="s">
        <v>19</v>
      </c>
      <c r="D768" s="20">
        <v>19.5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5.5380000000000003</v>
      </c>
      <c r="K768" s="10"/>
      <c r="L768" s="11"/>
    </row>
    <row r="769" spans="1:12">
      <c r="A769" s="19" t="s">
        <v>14</v>
      </c>
      <c r="B769" s="19" t="s">
        <v>61</v>
      </c>
      <c r="C769" s="19" t="s">
        <v>19</v>
      </c>
      <c r="D769" s="20">
        <v>20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12</v>
      </c>
      <c r="J769" s="22">
        <v>34.08</v>
      </c>
      <c r="K769" s="10"/>
      <c r="L769" s="11"/>
    </row>
    <row r="770" spans="1:12">
      <c r="A770" s="19" t="s">
        <v>14</v>
      </c>
      <c r="B770" s="19" t="s">
        <v>61</v>
      </c>
      <c r="C770" s="19" t="s">
        <v>19</v>
      </c>
      <c r="D770" s="20">
        <v>20.5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11</v>
      </c>
      <c r="J770" s="22">
        <v>32.021000000000001</v>
      </c>
      <c r="K770" s="10"/>
      <c r="L770" s="11"/>
    </row>
    <row r="771" spans="1:12">
      <c r="A771" s="19" t="s">
        <v>14</v>
      </c>
      <c r="B771" s="19" t="s">
        <v>61</v>
      </c>
      <c r="C771" s="19" t="s">
        <v>19</v>
      </c>
      <c r="D771" s="20">
        <v>21.5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3</v>
      </c>
      <c r="J771" s="22">
        <v>9.1590000000000007</v>
      </c>
      <c r="K771" s="10"/>
      <c r="L771" s="11"/>
    </row>
    <row r="772" spans="1:12">
      <c r="A772" s="19" t="s">
        <v>14</v>
      </c>
      <c r="B772" s="19" t="s">
        <v>61</v>
      </c>
      <c r="C772" s="19" t="s">
        <v>19</v>
      </c>
      <c r="D772" s="20">
        <v>22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4</v>
      </c>
      <c r="J772" s="22">
        <v>12.496</v>
      </c>
      <c r="K772" s="10"/>
      <c r="L772" s="11"/>
    </row>
    <row r="773" spans="1:12">
      <c r="A773" s="19" t="s">
        <v>14</v>
      </c>
      <c r="B773" s="19" t="s">
        <v>61</v>
      </c>
      <c r="C773" s="19" t="s">
        <v>19</v>
      </c>
      <c r="D773" s="20">
        <v>23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2</v>
      </c>
      <c r="J773" s="22">
        <v>6.532</v>
      </c>
      <c r="K773" s="10"/>
      <c r="L773" s="11"/>
    </row>
    <row r="774" spans="1:12">
      <c r="A774" s="19" t="s">
        <v>14</v>
      </c>
      <c r="B774" s="19" t="s">
        <v>61</v>
      </c>
      <c r="C774" s="19" t="s">
        <v>19</v>
      </c>
      <c r="D774" s="20">
        <v>25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3</v>
      </c>
      <c r="J774" s="22">
        <v>10.65</v>
      </c>
      <c r="K774" s="10"/>
      <c r="L774" s="11"/>
    </row>
    <row r="775" spans="1:12">
      <c r="A775" s="19" t="s">
        <v>14</v>
      </c>
      <c r="B775" s="19" t="s">
        <v>61</v>
      </c>
      <c r="C775" s="19" t="s">
        <v>25</v>
      </c>
      <c r="D775" s="20">
        <v>6</v>
      </c>
      <c r="E775" s="19" t="s">
        <v>17</v>
      </c>
      <c r="F775" s="19" t="s">
        <v>18</v>
      </c>
      <c r="G775" s="21">
        <v>14</v>
      </c>
      <c r="H775" s="22">
        <v>11.928000000000001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61</v>
      </c>
      <c r="C776" s="19" t="s">
        <v>25</v>
      </c>
      <c r="D776" s="20">
        <v>8.5</v>
      </c>
      <c r="E776" s="19" t="s">
        <v>17</v>
      </c>
      <c r="F776" s="19" t="s">
        <v>18</v>
      </c>
      <c r="G776" s="21">
        <v>3</v>
      </c>
      <c r="H776" s="22">
        <v>3.621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61</v>
      </c>
      <c r="C777" s="19" t="s">
        <v>25</v>
      </c>
      <c r="D777" s="20">
        <v>9</v>
      </c>
      <c r="E777" s="19" t="s">
        <v>17</v>
      </c>
      <c r="F777" s="19" t="s">
        <v>18</v>
      </c>
      <c r="G777" s="21">
        <v>12</v>
      </c>
      <c r="H777" s="22">
        <v>15.336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61</v>
      </c>
      <c r="C778" s="19" t="s">
        <v>25</v>
      </c>
      <c r="D778" s="20">
        <v>11</v>
      </c>
      <c r="E778" s="19" t="s">
        <v>17</v>
      </c>
      <c r="F778" s="19" t="s">
        <v>18</v>
      </c>
      <c r="G778" s="21">
        <v>11</v>
      </c>
      <c r="H778" s="22">
        <v>17.181999999999999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61</v>
      </c>
      <c r="C779" s="19" t="s">
        <v>25</v>
      </c>
      <c r="D779" s="20">
        <v>11.5</v>
      </c>
      <c r="E779" s="19" t="s">
        <v>17</v>
      </c>
      <c r="F779" s="19" t="s">
        <v>18</v>
      </c>
      <c r="G779" s="21">
        <v>5</v>
      </c>
      <c r="H779" s="22">
        <v>8.1649999999999991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61</v>
      </c>
      <c r="C780" s="19" t="s">
        <v>25</v>
      </c>
      <c r="D780" s="20">
        <v>14</v>
      </c>
      <c r="E780" s="19" t="s">
        <v>17</v>
      </c>
      <c r="F780" s="19" t="s">
        <v>18</v>
      </c>
      <c r="G780" s="21">
        <v>16</v>
      </c>
      <c r="H780" s="22">
        <v>31.808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61</v>
      </c>
      <c r="C781" s="19" t="s">
        <v>21</v>
      </c>
      <c r="D781" s="20">
        <v>6</v>
      </c>
      <c r="E781" s="19" t="s">
        <v>17</v>
      </c>
      <c r="F781" s="19" t="s">
        <v>18</v>
      </c>
      <c r="G781" s="21">
        <v>4</v>
      </c>
      <c r="H781" s="22">
        <v>3.4079999999999999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61</v>
      </c>
      <c r="C782" s="19" t="s">
        <v>21</v>
      </c>
      <c r="D782" s="20">
        <v>7.5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7</v>
      </c>
      <c r="J782" s="22">
        <v>7.4550000000000001</v>
      </c>
      <c r="K782" s="10"/>
      <c r="L782" s="11"/>
    </row>
    <row r="783" spans="1:12">
      <c r="A783" s="19" t="s">
        <v>14</v>
      </c>
      <c r="B783" s="19" t="s">
        <v>61</v>
      </c>
      <c r="C783" s="19" t="s">
        <v>21</v>
      </c>
      <c r="D783" s="20">
        <v>11</v>
      </c>
      <c r="E783" s="19" t="s">
        <v>17</v>
      </c>
      <c r="F783" s="19" t="s">
        <v>18</v>
      </c>
      <c r="G783" s="21">
        <v>3</v>
      </c>
      <c r="H783" s="22">
        <v>4.6859999999999999</v>
      </c>
      <c r="I783" s="21">
        <v>4</v>
      </c>
      <c r="J783" s="22">
        <v>6.2480000000000002</v>
      </c>
      <c r="K783" s="10"/>
      <c r="L783" s="11"/>
    </row>
    <row r="784" spans="1:12">
      <c r="A784" s="19" t="s">
        <v>14</v>
      </c>
      <c r="B784" s="19" t="s">
        <v>61</v>
      </c>
      <c r="C784" s="19" t="s">
        <v>21</v>
      </c>
      <c r="D784" s="20">
        <v>12</v>
      </c>
      <c r="E784" s="19" t="s">
        <v>17</v>
      </c>
      <c r="F784" s="19" t="s">
        <v>18</v>
      </c>
      <c r="G784" s="21">
        <v>1</v>
      </c>
      <c r="H784" s="22">
        <v>1.704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61</v>
      </c>
      <c r="C785" s="19" t="s">
        <v>21</v>
      </c>
      <c r="D785" s="20">
        <v>15</v>
      </c>
      <c r="E785" s="19" t="s">
        <v>17</v>
      </c>
      <c r="F785" s="19" t="s">
        <v>18</v>
      </c>
      <c r="G785" s="21">
        <v>6</v>
      </c>
      <c r="H785" s="22">
        <v>12.78</v>
      </c>
      <c r="I785" s="21">
        <v>1</v>
      </c>
      <c r="J785" s="22">
        <v>2.13</v>
      </c>
      <c r="K785" s="10"/>
      <c r="L785" s="11"/>
    </row>
    <row r="786" spans="1:12">
      <c r="A786" s="19" t="s">
        <v>14</v>
      </c>
      <c r="B786" s="19" t="s">
        <v>61</v>
      </c>
      <c r="C786" s="19" t="s">
        <v>22</v>
      </c>
      <c r="D786" s="20">
        <v>9</v>
      </c>
      <c r="E786" s="19" t="s">
        <v>17</v>
      </c>
      <c r="F786" s="19" t="s">
        <v>18</v>
      </c>
      <c r="G786" s="21">
        <v>18</v>
      </c>
      <c r="H786" s="22">
        <v>23.004000000000001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61</v>
      </c>
      <c r="C787" s="19" t="s">
        <v>22</v>
      </c>
      <c r="D787" s="20">
        <v>11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2</v>
      </c>
      <c r="J787" s="22">
        <v>3.1240000000000001</v>
      </c>
      <c r="K787" s="10"/>
      <c r="L787" s="11"/>
    </row>
    <row r="788" spans="1:12">
      <c r="A788" s="19" t="s">
        <v>14</v>
      </c>
      <c r="B788" s="19" t="s">
        <v>61</v>
      </c>
      <c r="C788" s="19" t="s">
        <v>22</v>
      </c>
      <c r="D788" s="20">
        <v>14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1.988</v>
      </c>
      <c r="K788" s="10"/>
      <c r="L788" s="11"/>
    </row>
    <row r="789" spans="1:12">
      <c r="A789" s="19" t="s">
        <v>14</v>
      </c>
      <c r="B789" s="19" t="s">
        <v>61</v>
      </c>
      <c r="C789" s="19" t="s">
        <v>22</v>
      </c>
      <c r="D789" s="20">
        <v>16</v>
      </c>
      <c r="E789" s="19" t="s">
        <v>17</v>
      </c>
      <c r="F789" s="19" t="s">
        <v>18</v>
      </c>
      <c r="G789" s="21">
        <v>13</v>
      </c>
      <c r="H789" s="22">
        <v>29.536000000000001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61</v>
      </c>
      <c r="C790" s="19" t="s">
        <v>22</v>
      </c>
      <c r="D790" s="20">
        <v>18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5</v>
      </c>
      <c r="J790" s="22">
        <v>12.78</v>
      </c>
      <c r="K790" s="10"/>
      <c r="L790" s="11"/>
    </row>
    <row r="791" spans="1:12">
      <c r="A791" s="19" t="s">
        <v>14</v>
      </c>
      <c r="B791" s="19" t="s">
        <v>61</v>
      </c>
      <c r="C791" s="19" t="s">
        <v>44</v>
      </c>
      <c r="D791" s="20">
        <v>9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3</v>
      </c>
      <c r="J791" s="22">
        <v>3.8340000000000001</v>
      </c>
      <c r="K791" s="10"/>
      <c r="L791" s="11"/>
    </row>
    <row r="792" spans="1:12">
      <c r="A792" s="19" t="s">
        <v>14</v>
      </c>
      <c r="B792" s="19" t="s">
        <v>61</v>
      </c>
      <c r="C792" s="19" t="s">
        <v>44</v>
      </c>
      <c r="D792" s="20">
        <v>10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10</v>
      </c>
      <c r="J792" s="22">
        <v>14.2</v>
      </c>
      <c r="K792" s="10"/>
      <c r="L792" s="11"/>
    </row>
    <row r="793" spans="1:12">
      <c r="A793" s="19" t="s">
        <v>14</v>
      </c>
      <c r="B793" s="19" t="s">
        <v>61</v>
      </c>
      <c r="C793" s="19" t="s">
        <v>44</v>
      </c>
      <c r="D793" s="20">
        <v>14</v>
      </c>
      <c r="E793" s="19" t="s">
        <v>17</v>
      </c>
      <c r="F793" s="19" t="s">
        <v>18</v>
      </c>
      <c r="G793" s="21">
        <v>8</v>
      </c>
      <c r="H793" s="22">
        <v>15.904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61</v>
      </c>
      <c r="C794" s="19" t="s">
        <v>44</v>
      </c>
      <c r="D794" s="20">
        <v>15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2.13</v>
      </c>
      <c r="K794" s="10"/>
      <c r="L794" s="11"/>
    </row>
    <row r="795" spans="1:12">
      <c r="A795" s="19" t="s">
        <v>14</v>
      </c>
      <c r="B795" s="19" t="s">
        <v>61</v>
      </c>
      <c r="C795" s="19" t="s">
        <v>44</v>
      </c>
      <c r="D795" s="20">
        <v>16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1</v>
      </c>
      <c r="J795" s="22">
        <v>2.2719999999999998</v>
      </c>
      <c r="K795" s="10"/>
      <c r="L795" s="11"/>
    </row>
    <row r="796" spans="1:12">
      <c r="A796" s="19" t="s">
        <v>14</v>
      </c>
      <c r="B796" s="19" t="s">
        <v>61</v>
      </c>
      <c r="C796" s="19" t="s">
        <v>44</v>
      </c>
      <c r="D796" s="20">
        <v>19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7</v>
      </c>
      <c r="J796" s="22">
        <v>18.885999999999999</v>
      </c>
      <c r="K796" s="10"/>
      <c r="L796" s="11"/>
    </row>
    <row r="797" spans="1:12">
      <c r="A797" s="19" t="s">
        <v>14</v>
      </c>
      <c r="B797" s="19" t="s">
        <v>61</v>
      </c>
      <c r="C797" s="19" t="s">
        <v>44</v>
      </c>
      <c r="D797" s="20">
        <v>20</v>
      </c>
      <c r="E797" s="19" t="s">
        <v>17</v>
      </c>
      <c r="F797" s="19" t="s">
        <v>18</v>
      </c>
      <c r="G797" s="21">
        <v>3</v>
      </c>
      <c r="H797" s="22">
        <v>8.52</v>
      </c>
      <c r="I797" s="21">
        <v>4</v>
      </c>
      <c r="J797" s="22">
        <v>11.36</v>
      </c>
      <c r="K797" s="10"/>
      <c r="L797" s="11"/>
    </row>
    <row r="798" spans="1:12">
      <c r="A798" s="19" t="s">
        <v>14</v>
      </c>
      <c r="B798" s="19" t="s">
        <v>61</v>
      </c>
      <c r="C798" s="19" t="s">
        <v>44</v>
      </c>
      <c r="D798" s="20">
        <v>23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4</v>
      </c>
      <c r="J798" s="22">
        <v>13.064</v>
      </c>
      <c r="K798" s="10"/>
      <c r="L798" s="11"/>
    </row>
    <row r="799" spans="1:12">
      <c r="A799" s="19" t="s">
        <v>14</v>
      </c>
      <c r="B799" s="19" t="s">
        <v>61</v>
      </c>
      <c r="C799" s="19" t="s">
        <v>57</v>
      </c>
      <c r="D799" s="20">
        <v>6</v>
      </c>
      <c r="E799" s="19" t="s">
        <v>17</v>
      </c>
      <c r="F799" s="19" t="s">
        <v>18</v>
      </c>
      <c r="G799" s="21">
        <v>1</v>
      </c>
      <c r="H799" s="22">
        <v>0.85199999999999998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61</v>
      </c>
      <c r="C800" s="19" t="s">
        <v>57</v>
      </c>
      <c r="D800" s="20">
        <v>9</v>
      </c>
      <c r="E800" s="19" t="s">
        <v>17</v>
      </c>
      <c r="F800" s="19" t="s">
        <v>18</v>
      </c>
      <c r="G800" s="21">
        <v>5</v>
      </c>
      <c r="H800" s="22">
        <v>6.39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61</v>
      </c>
      <c r="C801" s="19" t="s">
        <v>57</v>
      </c>
      <c r="D801" s="20">
        <v>10</v>
      </c>
      <c r="E801" s="19" t="s">
        <v>17</v>
      </c>
      <c r="F801" s="19" t="s">
        <v>18</v>
      </c>
      <c r="G801" s="21">
        <v>2</v>
      </c>
      <c r="H801" s="22">
        <v>2.84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61</v>
      </c>
      <c r="C802" s="19" t="s">
        <v>57</v>
      </c>
      <c r="D802" s="20">
        <v>14</v>
      </c>
      <c r="E802" s="19" t="s">
        <v>17</v>
      </c>
      <c r="F802" s="19" t="s">
        <v>18</v>
      </c>
      <c r="G802" s="21">
        <v>1</v>
      </c>
      <c r="H802" s="22">
        <v>1.988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62</v>
      </c>
      <c r="C803" s="19" t="s">
        <v>19</v>
      </c>
      <c r="D803" s="20">
        <v>6</v>
      </c>
      <c r="E803" s="19" t="s">
        <v>17</v>
      </c>
      <c r="F803" s="19" t="s">
        <v>18</v>
      </c>
      <c r="G803" s="21">
        <v>3</v>
      </c>
      <c r="H803" s="22">
        <v>0.74399999999999999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62</v>
      </c>
      <c r="C804" s="19" t="s">
        <v>19</v>
      </c>
      <c r="D804" s="20">
        <v>17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12</v>
      </c>
      <c r="J804" s="22">
        <v>8.4480000000000004</v>
      </c>
      <c r="K804" s="10"/>
      <c r="L804" s="11"/>
    </row>
    <row r="805" spans="1:12">
      <c r="A805" s="19" t="s">
        <v>14</v>
      </c>
      <c r="B805" s="19" t="s">
        <v>62</v>
      </c>
      <c r="C805" s="19" t="s">
        <v>25</v>
      </c>
      <c r="D805" s="20">
        <v>12</v>
      </c>
      <c r="E805" s="19" t="s">
        <v>17</v>
      </c>
      <c r="F805" s="19" t="s">
        <v>18</v>
      </c>
      <c r="G805" s="21">
        <v>5</v>
      </c>
      <c r="H805" s="22">
        <v>2.4849999999999999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62</v>
      </c>
      <c r="C806" s="19" t="s">
        <v>25</v>
      </c>
      <c r="D806" s="20">
        <v>12.5</v>
      </c>
      <c r="E806" s="19" t="s">
        <v>17</v>
      </c>
      <c r="F806" s="19" t="s">
        <v>18</v>
      </c>
      <c r="G806" s="21">
        <v>10</v>
      </c>
      <c r="H806" s="22">
        <v>5.17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62</v>
      </c>
      <c r="C807" s="19" t="s">
        <v>25</v>
      </c>
      <c r="D807" s="20">
        <v>14</v>
      </c>
      <c r="E807" s="19" t="s">
        <v>17</v>
      </c>
      <c r="F807" s="19" t="s">
        <v>18</v>
      </c>
      <c r="G807" s="21">
        <v>6</v>
      </c>
      <c r="H807" s="22">
        <v>3.48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62</v>
      </c>
      <c r="C808" s="19" t="s">
        <v>25</v>
      </c>
      <c r="D808" s="20">
        <v>14.5</v>
      </c>
      <c r="E808" s="19" t="s">
        <v>17</v>
      </c>
      <c r="F808" s="19" t="s">
        <v>18</v>
      </c>
      <c r="G808" s="21">
        <v>1</v>
      </c>
      <c r="H808" s="22">
        <v>0.6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62</v>
      </c>
      <c r="C809" s="19" t="s">
        <v>21</v>
      </c>
      <c r="D809" s="20">
        <v>6</v>
      </c>
      <c r="E809" s="19" t="s">
        <v>17</v>
      </c>
      <c r="F809" s="19" t="s">
        <v>18</v>
      </c>
      <c r="G809" s="21">
        <v>25</v>
      </c>
      <c r="H809" s="22">
        <v>6.2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62</v>
      </c>
      <c r="C810" s="19" t="s">
        <v>21</v>
      </c>
      <c r="D810" s="20">
        <v>7</v>
      </c>
      <c r="E810" s="19" t="s">
        <v>17</v>
      </c>
      <c r="F810" s="19" t="s">
        <v>18</v>
      </c>
      <c r="G810" s="21">
        <v>50</v>
      </c>
      <c r="H810" s="22">
        <v>14.5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62</v>
      </c>
      <c r="C811" s="19" t="s">
        <v>21</v>
      </c>
      <c r="D811" s="20">
        <v>8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14</v>
      </c>
      <c r="J811" s="22">
        <v>4.6340000000000003</v>
      </c>
      <c r="K811" s="10"/>
      <c r="L811" s="11"/>
    </row>
    <row r="812" spans="1:12">
      <c r="A812" s="19" t="s">
        <v>14</v>
      </c>
      <c r="B812" s="19" t="s">
        <v>62</v>
      </c>
      <c r="C812" s="19" t="s">
        <v>21</v>
      </c>
      <c r="D812" s="20">
        <v>11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22</v>
      </c>
      <c r="J812" s="22">
        <v>10.01</v>
      </c>
      <c r="K812" s="10"/>
      <c r="L812" s="11"/>
    </row>
    <row r="813" spans="1:12">
      <c r="A813" s="19" t="s">
        <v>14</v>
      </c>
      <c r="B813" s="19" t="s">
        <v>62</v>
      </c>
      <c r="C813" s="19" t="s">
        <v>21</v>
      </c>
      <c r="D813" s="20">
        <v>11.5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31</v>
      </c>
      <c r="J813" s="22">
        <v>14.756</v>
      </c>
      <c r="K813" s="10"/>
      <c r="L813" s="11"/>
    </row>
    <row r="814" spans="1:12">
      <c r="A814" s="19" t="s">
        <v>14</v>
      </c>
      <c r="B814" s="19" t="s">
        <v>62</v>
      </c>
      <c r="C814" s="19" t="s">
        <v>21</v>
      </c>
      <c r="D814" s="20">
        <v>14.5</v>
      </c>
      <c r="E814" s="19" t="s">
        <v>17</v>
      </c>
      <c r="F814" s="19" t="s">
        <v>18</v>
      </c>
      <c r="G814" s="21">
        <v>71</v>
      </c>
      <c r="H814" s="22">
        <v>42.6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62</v>
      </c>
      <c r="C815" s="19" t="s">
        <v>21</v>
      </c>
      <c r="D815" s="20">
        <v>15</v>
      </c>
      <c r="E815" s="19" t="s">
        <v>17</v>
      </c>
      <c r="F815" s="19" t="s">
        <v>20</v>
      </c>
      <c r="G815" s="21">
        <v>0</v>
      </c>
      <c r="H815" s="22">
        <v>0</v>
      </c>
      <c r="I815" s="21">
        <v>2</v>
      </c>
      <c r="J815" s="22">
        <v>1.242</v>
      </c>
      <c r="K815" s="10"/>
      <c r="L815" s="11"/>
    </row>
    <row r="816" spans="1:12">
      <c r="A816" s="19" t="s">
        <v>14</v>
      </c>
      <c r="B816" s="19" t="s">
        <v>62</v>
      </c>
      <c r="C816" s="19" t="s">
        <v>22</v>
      </c>
      <c r="D816" s="20">
        <v>6</v>
      </c>
      <c r="E816" s="19" t="s">
        <v>17</v>
      </c>
      <c r="F816" s="19" t="s">
        <v>18</v>
      </c>
      <c r="G816" s="21">
        <v>7</v>
      </c>
      <c r="H816" s="22">
        <v>1.736</v>
      </c>
      <c r="I816" s="21">
        <v>5</v>
      </c>
      <c r="J816" s="22">
        <v>1.24</v>
      </c>
      <c r="K816" s="10"/>
      <c r="L816" s="11"/>
    </row>
    <row r="817" spans="1:12">
      <c r="A817" s="19" t="s">
        <v>14</v>
      </c>
      <c r="B817" s="19" t="s">
        <v>62</v>
      </c>
      <c r="C817" s="19" t="s">
        <v>22</v>
      </c>
      <c r="D817" s="20">
        <v>11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</v>
      </c>
      <c r="J817" s="22">
        <v>0.45500000000000002</v>
      </c>
      <c r="K817" s="10"/>
      <c r="L817" s="11"/>
    </row>
    <row r="818" spans="1:12">
      <c r="A818" s="19" t="s">
        <v>14</v>
      </c>
      <c r="B818" s="19" t="s">
        <v>62</v>
      </c>
      <c r="C818" s="19" t="s">
        <v>22</v>
      </c>
      <c r="D818" s="20">
        <v>12</v>
      </c>
      <c r="E818" s="19" t="s">
        <v>17</v>
      </c>
      <c r="F818" s="19" t="s">
        <v>18</v>
      </c>
      <c r="G818" s="21">
        <v>72</v>
      </c>
      <c r="H818" s="22">
        <v>35.783999999999999</v>
      </c>
      <c r="I818" s="21">
        <v>17</v>
      </c>
      <c r="J818" s="22">
        <v>8.4489999999999998</v>
      </c>
      <c r="K818" s="10"/>
      <c r="L818" s="11"/>
    </row>
    <row r="819" spans="1:12">
      <c r="A819" s="19" t="s">
        <v>14</v>
      </c>
      <c r="B819" s="19" t="s">
        <v>62</v>
      </c>
      <c r="C819" s="19" t="s">
        <v>22</v>
      </c>
      <c r="D819" s="20">
        <v>13</v>
      </c>
      <c r="E819" s="19" t="s">
        <v>17</v>
      </c>
      <c r="F819" s="19" t="s">
        <v>18</v>
      </c>
      <c r="G819" s="21">
        <v>1</v>
      </c>
      <c r="H819" s="22">
        <v>0.53800000000000003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63</v>
      </c>
      <c r="C820" s="19" t="s">
        <v>19</v>
      </c>
      <c r="D820" s="20">
        <v>6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</v>
      </c>
      <c r="J820" s="22">
        <v>0.29799999999999999</v>
      </c>
      <c r="K820" s="10"/>
      <c r="L820" s="11"/>
    </row>
    <row r="821" spans="1:12">
      <c r="A821" s="19" t="s">
        <v>14</v>
      </c>
      <c r="B821" s="19" t="s">
        <v>63</v>
      </c>
      <c r="C821" s="19" t="s">
        <v>19</v>
      </c>
      <c r="D821" s="20">
        <v>7.5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10</v>
      </c>
      <c r="J821" s="22">
        <v>3.72</v>
      </c>
      <c r="K821" s="10"/>
      <c r="L821" s="11"/>
    </row>
    <row r="822" spans="1:12">
      <c r="A822" s="19" t="s">
        <v>14</v>
      </c>
      <c r="B822" s="19" t="s">
        <v>63</v>
      </c>
      <c r="C822" s="19" t="s">
        <v>19</v>
      </c>
      <c r="D822" s="20">
        <v>8</v>
      </c>
      <c r="E822" s="19" t="s">
        <v>17</v>
      </c>
      <c r="F822" s="19" t="s">
        <v>18</v>
      </c>
      <c r="G822" s="21">
        <v>3</v>
      </c>
      <c r="H822" s="22">
        <v>1.1910000000000001</v>
      </c>
      <c r="I822" s="21">
        <v>7</v>
      </c>
      <c r="J822" s="22">
        <v>2.7789999999999999</v>
      </c>
      <c r="K822" s="10"/>
      <c r="L822" s="11"/>
    </row>
    <row r="823" spans="1:12">
      <c r="A823" s="19" t="s">
        <v>14</v>
      </c>
      <c r="B823" s="19" t="s">
        <v>63</v>
      </c>
      <c r="C823" s="19" t="s">
        <v>19</v>
      </c>
      <c r="D823" s="20">
        <v>9</v>
      </c>
      <c r="E823" s="19" t="s">
        <v>17</v>
      </c>
      <c r="F823" s="19" t="s">
        <v>18</v>
      </c>
      <c r="G823" s="21">
        <v>3</v>
      </c>
      <c r="H823" s="22">
        <v>1.3380000000000001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63</v>
      </c>
      <c r="C824" s="19" t="s">
        <v>19</v>
      </c>
      <c r="D824" s="20">
        <v>10</v>
      </c>
      <c r="E824" s="19" t="s">
        <v>17</v>
      </c>
      <c r="F824" s="19" t="s">
        <v>18</v>
      </c>
      <c r="G824" s="21">
        <v>2</v>
      </c>
      <c r="H824" s="22">
        <v>0.99199999999999999</v>
      </c>
      <c r="I824" s="21">
        <v>14</v>
      </c>
      <c r="J824" s="22">
        <v>6.944</v>
      </c>
      <c r="K824" s="10"/>
      <c r="L824" s="11"/>
    </row>
    <row r="825" spans="1:12">
      <c r="A825" s="19" t="s">
        <v>14</v>
      </c>
      <c r="B825" s="19" t="s">
        <v>63</v>
      </c>
      <c r="C825" s="19" t="s">
        <v>19</v>
      </c>
      <c r="D825" s="20">
        <v>11</v>
      </c>
      <c r="E825" s="19" t="s">
        <v>17</v>
      </c>
      <c r="F825" s="19" t="s">
        <v>18</v>
      </c>
      <c r="G825" s="21">
        <v>2</v>
      </c>
      <c r="H825" s="22">
        <v>1.0920000000000001</v>
      </c>
      <c r="I825" s="21">
        <v>2</v>
      </c>
      <c r="J825" s="22">
        <v>1.0920000000000001</v>
      </c>
      <c r="K825" s="10"/>
      <c r="L825" s="11"/>
    </row>
    <row r="826" spans="1:12">
      <c r="A826" s="19" t="s">
        <v>14</v>
      </c>
      <c r="B826" s="19" t="s">
        <v>63</v>
      </c>
      <c r="C826" s="19" t="s">
        <v>19</v>
      </c>
      <c r="D826" s="20">
        <v>13.5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18</v>
      </c>
      <c r="J826" s="22">
        <v>12.06</v>
      </c>
      <c r="K826" s="10"/>
      <c r="L826" s="11"/>
    </row>
    <row r="827" spans="1:12">
      <c r="A827" s="19" t="s">
        <v>14</v>
      </c>
      <c r="B827" s="19" t="s">
        <v>63</v>
      </c>
      <c r="C827" s="19" t="s">
        <v>19</v>
      </c>
      <c r="D827" s="20">
        <v>14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2</v>
      </c>
      <c r="J827" s="22">
        <v>1.3879999999999999</v>
      </c>
      <c r="K827" s="10"/>
      <c r="L827" s="11"/>
    </row>
    <row r="828" spans="1:12">
      <c r="A828" s="19" t="s">
        <v>14</v>
      </c>
      <c r="B828" s="19" t="s">
        <v>63</v>
      </c>
      <c r="C828" s="19" t="s">
        <v>19</v>
      </c>
      <c r="D828" s="20">
        <v>15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2</v>
      </c>
      <c r="J828" s="22">
        <v>1.488</v>
      </c>
      <c r="K828" s="10"/>
      <c r="L828" s="11"/>
    </row>
    <row r="829" spans="1:12">
      <c r="A829" s="19" t="s">
        <v>14</v>
      </c>
      <c r="B829" s="19" t="s">
        <v>63</v>
      </c>
      <c r="C829" s="19" t="s">
        <v>19</v>
      </c>
      <c r="D829" s="20">
        <v>16</v>
      </c>
      <c r="E829" s="19" t="s">
        <v>17</v>
      </c>
      <c r="F829" s="19" t="s">
        <v>18</v>
      </c>
      <c r="G829" s="21">
        <v>6</v>
      </c>
      <c r="H829" s="22">
        <v>4.7640000000000002</v>
      </c>
      <c r="I829" s="21">
        <v>3</v>
      </c>
      <c r="J829" s="22">
        <v>2.3820000000000001</v>
      </c>
      <c r="K829" s="10"/>
      <c r="L829" s="11"/>
    </row>
    <row r="830" spans="1:12">
      <c r="A830" s="19" t="s">
        <v>14</v>
      </c>
      <c r="B830" s="19" t="s">
        <v>63</v>
      </c>
      <c r="C830" s="19" t="s">
        <v>25</v>
      </c>
      <c r="D830" s="20">
        <v>7.5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0.372</v>
      </c>
      <c r="K830" s="10"/>
      <c r="L830" s="11"/>
    </row>
    <row r="831" spans="1:12">
      <c r="A831" s="19" t="s">
        <v>14</v>
      </c>
      <c r="B831" s="19" t="s">
        <v>63</v>
      </c>
      <c r="C831" s="19" t="s">
        <v>25</v>
      </c>
      <c r="D831" s="20">
        <v>8</v>
      </c>
      <c r="E831" s="19" t="s">
        <v>17</v>
      </c>
      <c r="F831" s="19" t="s">
        <v>18</v>
      </c>
      <c r="G831" s="21">
        <v>193</v>
      </c>
      <c r="H831" s="22">
        <v>76.620999999999995</v>
      </c>
      <c r="I831" s="21">
        <v>100</v>
      </c>
      <c r="J831" s="22">
        <v>39.700000000000003</v>
      </c>
      <c r="K831" s="10"/>
      <c r="L831" s="11"/>
    </row>
    <row r="832" spans="1:12">
      <c r="A832" s="19" t="s">
        <v>14</v>
      </c>
      <c r="B832" s="19" t="s">
        <v>63</v>
      </c>
      <c r="C832" s="19" t="s">
        <v>25</v>
      </c>
      <c r="D832" s="20">
        <v>9</v>
      </c>
      <c r="E832" s="19" t="s">
        <v>17</v>
      </c>
      <c r="F832" s="19" t="s">
        <v>18</v>
      </c>
      <c r="G832" s="21">
        <v>47</v>
      </c>
      <c r="H832" s="22">
        <v>20.962</v>
      </c>
      <c r="I832" s="21">
        <v>60</v>
      </c>
      <c r="J832" s="22">
        <v>26.76</v>
      </c>
      <c r="K832" s="10"/>
      <c r="L832" s="11"/>
    </row>
    <row r="833" spans="1:12">
      <c r="A833" s="19" t="s">
        <v>14</v>
      </c>
      <c r="B833" s="19" t="s">
        <v>63</v>
      </c>
      <c r="C833" s="19" t="s">
        <v>25</v>
      </c>
      <c r="D833" s="20">
        <v>10</v>
      </c>
      <c r="E833" s="19" t="s">
        <v>17</v>
      </c>
      <c r="F833" s="19" t="s">
        <v>18</v>
      </c>
      <c r="G833" s="21">
        <v>270</v>
      </c>
      <c r="H833" s="22">
        <v>133.91999999999999</v>
      </c>
      <c r="I833" s="21">
        <v>173</v>
      </c>
      <c r="J833" s="22">
        <v>85.808000000000007</v>
      </c>
      <c r="K833" s="10"/>
      <c r="L833" s="11"/>
    </row>
    <row r="834" spans="1:12">
      <c r="A834" s="19" t="s">
        <v>14</v>
      </c>
      <c r="B834" s="19" t="s">
        <v>63</v>
      </c>
      <c r="C834" s="19" t="s">
        <v>25</v>
      </c>
      <c r="D834" s="20">
        <v>10.5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3</v>
      </c>
      <c r="J834" s="22">
        <v>1.5629999999999999</v>
      </c>
      <c r="K834" s="10"/>
      <c r="L834" s="11"/>
    </row>
    <row r="835" spans="1:12">
      <c r="A835" s="19" t="s">
        <v>14</v>
      </c>
      <c r="B835" s="19" t="s">
        <v>63</v>
      </c>
      <c r="C835" s="19" t="s">
        <v>25</v>
      </c>
      <c r="D835" s="20">
        <v>12</v>
      </c>
      <c r="E835" s="19" t="s">
        <v>17</v>
      </c>
      <c r="F835" s="19" t="s">
        <v>18</v>
      </c>
      <c r="G835" s="21">
        <v>190</v>
      </c>
      <c r="H835" s="22">
        <v>113.05</v>
      </c>
      <c r="I835" s="21">
        <v>62</v>
      </c>
      <c r="J835" s="22">
        <v>36.89</v>
      </c>
      <c r="K835" s="10"/>
      <c r="L835" s="11"/>
    </row>
    <row r="836" spans="1:12">
      <c r="A836" s="19" t="s">
        <v>14</v>
      </c>
      <c r="B836" s="19" t="s">
        <v>63</v>
      </c>
      <c r="C836" s="19" t="s">
        <v>25</v>
      </c>
      <c r="D836" s="20">
        <v>12</v>
      </c>
      <c r="E836" s="19" t="s">
        <v>17</v>
      </c>
      <c r="F836" s="19" t="s">
        <v>20</v>
      </c>
      <c r="G836" s="21">
        <v>0</v>
      </c>
      <c r="H836" s="22">
        <v>0</v>
      </c>
      <c r="I836" s="21">
        <v>2</v>
      </c>
      <c r="J836" s="22">
        <v>1.19</v>
      </c>
      <c r="K836" s="10"/>
      <c r="L836" s="11"/>
    </row>
    <row r="837" spans="1:12">
      <c r="A837" s="19" t="s">
        <v>14</v>
      </c>
      <c r="B837" s="19" t="s">
        <v>63</v>
      </c>
      <c r="C837" s="19" t="s">
        <v>25</v>
      </c>
      <c r="D837" s="20">
        <v>13</v>
      </c>
      <c r="E837" s="19" t="s">
        <v>17</v>
      </c>
      <c r="F837" s="19" t="s">
        <v>18</v>
      </c>
      <c r="G837" s="21">
        <v>73</v>
      </c>
      <c r="H837" s="22">
        <v>47.085000000000001</v>
      </c>
      <c r="I837" s="21">
        <v>25</v>
      </c>
      <c r="J837" s="22">
        <v>16.125</v>
      </c>
      <c r="K837" s="10"/>
      <c r="L837" s="11"/>
    </row>
    <row r="838" spans="1:12">
      <c r="A838" s="19" t="s">
        <v>14</v>
      </c>
      <c r="B838" s="19" t="s">
        <v>63</v>
      </c>
      <c r="C838" s="19" t="s">
        <v>25</v>
      </c>
      <c r="D838" s="20">
        <v>14</v>
      </c>
      <c r="E838" s="19" t="s">
        <v>17</v>
      </c>
      <c r="F838" s="19" t="s">
        <v>18</v>
      </c>
      <c r="G838" s="21">
        <v>2</v>
      </c>
      <c r="H838" s="22">
        <v>1.3879999999999999</v>
      </c>
      <c r="I838" s="21">
        <v>2</v>
      </c>
      <c r="J838" s="22">
        <v>1.3879999999999999</v>
      </c>
      <c r="K838" s="10"/>
      <c r="L838" s="11"/>
    </row>
    <row r="839" spans="1:12">
      <c r="A839" s="19" t="s">
        <v>14</v>
      </c>
      <c r="B839" s="19" t="s">
        <v>63</v>
      </c>
      <c r="C839" s="19" t="s">
        <v>25</v>
      </c>
      <c r="D839" s="20">
        <v>16</v>
      </c>
      <c r="E839" s="19" t="s">
        <v>17</v>
      </c>
      <c r="F839" s="19" t="s">
        <v>18</v>
      </c>
      <c r="G839" s="21">
        <v>24</v>
      </c>
      <c r="H839" s="22">
        <v>19.056000000000001</v>
      </c>
      <c r="I839" s="21">
        <v>4</v>
      </c>
      <c r="J839" s="22">
        <v>3.1760000000000002</v>
      </c>
      <c r="K839" s="10"/>
      <c r="L839" s="11"/>
    </row>
    <row r="840" spans="1:12">
      <c r="A840" s="19" t="s">
        <v>14</v>
      </c>
      <c r="B840" s="19" t="s">
        <v>63</v>
      </c>
      <c r="C840" s="19" t="s">
        <v>25</v>
      </c>
      <c r="D840" s="20">
        <v>17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6</v>
      </c>
      <c r="J840" s="22">
        <v>5.0579999999999998</v>
      </c>
      <c r="K840" s="10"/>
      <c r="L840" s="11"/>
    </row>
    <row r="841" spans="1:12">
      <c r="A841" s="19" t="s">
        <v>14</v>
      </c>
      <c r="B841" s="19" t="s">
        <v>63</v>
      </c>
      <c r="C841" s="19" t="s">
        <v>21</v>
      </c>
      <c r="D841" s="20">
        <v>7</v>
      </c>
      <c r="E841" s="19" t="s">
        <v>17</v>
      </c>
      <c r="F841" s="19" t="s">
        <v>18</v>
      </c>
      <c r="G841" s="21">
        <v>3</v>
      </c>
      <c r="H841" s="22">
        <v>1.0409999999999999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63</v>
      </c>
      <c r="C842" s="19" t="s">
        <v>21</v>
      </c>
      <c r="D842" s="20">
        <v>7.5</v>
      </c>
      <c r="E842" s="19" t="s">
        <v>17</v>
      </c>
      <c r="F842" s="19" t="s">
        <v>18</v>
      </c>
      <c r="G842" s="21">
        <v>1</v>
      </c>
      <c r="H842" s="22">
        <v>0.372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63</v>
      </c>
      <c r="C843" s="19" t="s">
        <v>21</v>
      </c>
      <c r="D843" s="20">
        <v>8</v>
      </c>
      <c r="E843" s="19" t="s">
        <v>17</v>
      </c>
      <c r="F843" s="19" t="s">
        <v>18</v>
      </c>
      <c r="G843" s="21">
        <v>51</v>
      </c>
      <c r="H843" s="22">
        <v>20.247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63</v>
      </c>
      <c r="C844" s="19" t="s">
        <v>21</v>
      </c>
      <c r="D844" s="20">
        <v>8.5</v>
      </c>
      <c r="E844" s="19" t="s">
        <v>17</v>
      </c>
      <c r="F844" s="19" t="s">
        <v>18</v>
      </c>
      <c r="G844" s="21">
        <v>1</v>
      </c>
      <c r="H844" s="22">
        <v>0.42199999999999999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63</v>
      </c>
      <c r="C845" s="19" t="s">
        <v>21</v>
      </c>
      <c r="D845" s="20">
        <v>9.5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1</v>
      </c>
      <c r="J845" s="22">
        <v>0.47099999999999997</v>
      </c>
      <c r="K845" s="10"/>
      <c r="L845" s="11"/>
    </row>
    <row r="846" spans="1:12">
      <c r="A846" s="19" t="s">
        <v>14</v>
      </c>
      <c r="B846" s="19" t="s">
        <v>63</v>
      </c>
      <c r="C846" s="19" t="s">
        <v>21</v>
      </c>
      <c r="D846" s="20">
        <v>10</v>
      </c>
      <c r="E846" s="19" t="s">
        <v>17</v>
      </c>
      <c r="F846" s="19" t="s">
        <v>18</v>
      </c>
      <c r="G846" s="21">
        <v>11</v>
      </c>
      <c r="H846" s="22">
        <v>5.4560000000000004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63</v>
      </c>
      <c r="C847" s="19" t="s">
        <v>21</v>
      </c>
      <c r="D847" s="20">
        <v>11</v>
      </c>
      <c r="E847" s="19" t="s">
        <v>17</v>
      </c>
      <c r="F847" s="19" t="s">
        <v>18</v>
      </c>
      <c r="G847" s="21">
        <v>40</v>
      </c>
      <c r="H847" s="22">
        <v>21.84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63</v>
      </c>
      <c r="C848" s="19" t="s">
        <v>21</v>
      </c>
      <c r="D848" s="20">
        <v>12</v>
      </c>
      <c r="E848" s="19" t="s">
        <v>17</v>
      </c>
      <c r="F848" s="19" t="s">
        <v>18</v>
      </c>
      <c r="G848" s="21">
        <v>30</v>
      </c>
      <c r="H848" s="22">
        <v>17.850000000000001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63</v>
      </c>
      <c r="C849" s="19" t="s">
        <v>21</v>
      </c>
      <c r="D849" s="20">
        <v>13.5</v>
      </c>
      <c r="E849" s="19" t="s">
        <v>17</v>
      </c>
      <c r="F849" s="19" t="s">
        <v>18</v>
      </c>
      <c r="G849" s="21">
        <v>18</v>
      </c>
      <c r="H849" s="22">
        <v>12.06</v>
      </c>
      <c r="I849" s="21">
        <v>14</v>
      </c>
      <c r="J849" s="22">
        <v>9.3800000000000008</v>
      </c>
      <c r="K849" s="10"/>
      <c r="L849" s="11"/>
    </row>
    <row r="850" spans="1:12">
      <c r="A850" s="19" t="s">
        <v>14</v>
      </c>
      <c r="B850" s="19" t="s">
        <v>63</v>
      </c>
      <c r="C850" s="19" t="s">
        <v>21</v>
      </c>
      <c r="D850" s="20">
        <v>14</v>
      </c>
      <c r="E850" s="19" t="s">
        <v>17</v>
      </c>
      <c r="F850" s="19" t="s">
        <v>18</v>
      </c>
      <c r="G850" s="21">
        <v>3</v>
      </c>
      <c r="H850" s="22">
        <v>2.0819999999999999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63</v>
      </c>
      <c r="C851" s="19" t="s">
        <v>21</v>
      </c>
      <c r="D851" s="20">
        <v>15</v>
      </c>
      <c r="E851" s="19" t="s">
        <v>17</v>
      </c>
      <c r="F851" s="19" t="s">
        <v>18</v>
      </c>
      <c r="G851" s="21">
        <v>2</v>
      </c>
      <c r="H851" s="22">
        <v>1.488</v>
      </c>
      <c r="I851" s="21">
        <v>2</v>
      </c>
      <c r="J851" s="22">
        <v>1.488</v>
      </c>
      <c r="K851" s="10"/>
      <c r="L851" s="11"/>
    </row>
    <row r="852" spans="1:12">
      <c r="A852" s="19" t="s">
        <v>14</v>
      </c>
      <c r="B852" s="19" t="s">
        <v>63</v>
      </c>
      <c r="C852" s="19" t="s">
        <v>21</v>
      </c>
      <c r="D852" s="20">
        <v>16</v>
      </c>
      <c r="E852" s="19" t="s">
        <v>17</v>
      </c>
      <c r="F852" s="19" t="s">
        <v>18</v>
      </c>
      <c r="G852" s="21">
        <v>12</v>
      </c>
      <c r="H852" s="22">
        <v>9.5280000000000005</v>
      </c>
      <c r="I852" s="21">
        <v>7</v>
      </c>
      <c r="J852" s="22">
        <v>5.5579999999999998</v>
      </c>
      <c r="K852" s="10"/>
      <c r="L852" s="11"/>
    </row>
    <row r="853" spans="1:12">
      <c r="A853" s="19" t="s">
        <v>14</v>
      </c>
      <c r="B853" s="19" t="s">
        <v>63</v>
      </c>
      <c r="C853" s="19" t="s">
        <v>22</v>
      </c>
      <c r="D853" s="20">
        <v>6.1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2</v>
      </c>
      <c r="J853" s="22">
        <v>0.60399999999999998</v>
      </c>
      <c r="K853" s="10"/>
      <c r="L853" s="11"/>
    </row>
    <row r="854" spans="1:12">
      <c r="A854" s="19" t="s">
        <v>14</v>
      </c>
      <c r="B854" s="19" t="s">
        <v>63</v>
      </c>
      <c r="C854" s="19" t="s">
        <v>22</v>
      </c>
      <c r="D854" s="20">
        <v>8.5</v>
      </c>
      <c r="E854" s="19" t="s">
        <v>17</v>
      </c>
      <c r="F854" s="19" t="s">
        <v>18</v>
      </c>
      <c r="G854" s="21">
        <v>1</v>
      </c>
      <c r="H854" s="22">
        <v>0.42199999999999999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63</v>
      </c>
      <c r="C855" s="19" t="s">
        <v>22</v>
      </c>
      <c r="D855" s="20">
        <v>12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18</v>
      </c>
      <c r="J855" s="22">
        <v>10.71</v>
      </c>
      <c r="K855" s="10"/>
      <c r="L855" s="11"/>
    </row>
    <row r="856" spans="1:12">
      <c r="A856" s="19" t="s">
        <v>14</v>
      </c>
      <c r="B856" s="19" t="s">
        <v>63</v>
      </c>
      <c r="C856" s="19" t="s">
        <v>22</v>
      </c>
      <c r="D856" s="20">
        <v>12</v>
      </c>
      <c r="E856" s="19" t="s">
        <v>17</v>
      </c>
      <c r="F856" s="19" t="s">
        <v>20</v>
      </c>
      <c r="G856" s="21">
        <v>0</v>
      </c>
      <c r="H856" s="22">
        <v>0</v>
      </c>
      <c r="I856" s="21">
        <v>1</v>
      </c>
      <c r="J856" s="22">
        <v>0.59499999999999997</v>
      </c>
      <c r="K856" s="10"/>
      <c r="L856" s="11"/>
    </row>
    <row r="857" spans="1:12">
      <c r="A857" s="19" t="s">
        <v>14</v>
      </c>
      <c r="B857" s="19" t="s">
        <v>63</v>
      </c>
      <c r="C857" s="19" t="s">
        <v>22</v>
      </c>
      <c r="D857" s="20">
        <v>12.5</v>
      </c>
      <c r="E857" s="19" t="s">
        <v>17</v>
      </c>
      <c r="F857" s="19" t="s">
        <v>18</v>
      </c>
      <c r="G857" s="21">
        <v>18</v>
      </c>
      <c r="H857" s="22">
        <v>11.16</v>
      </c>
      <c r="I857" s="21">
        <v>12</v>
      </c>
      <c r="J857" s="22">
        <v>7.44</v>
      </c>
      <c r="K857" s="10"/>
      <c r="L857" s="11"/>
    </row>
    <row r="858" spans="1:12">
      <c r="A858" s="19" t="s">
        <v>14</v>
      </c>
      <c r="B858" s="19" t="s">
        <v>63</v>
      </c>
      <c r="C858" s="19" t="s">
        <v>22</v>
      </c>
      <c r="D858" s="20">
        <v>13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1.29</v>
      </c>
      <c r="K858" s="10"/>
      <c r="L858" s="11"/>
    </row>
    <row r="859" spans="1:12">
      <c r="A859" s="19" t="s">
        <v>14</v>
      </c>
      <c r="B859" s="19" t="s">
        <v>63</v>
      </c>
      <c r="C859" s="19" t="s">
        <v>22</v>
      </c>
      <c r="D859" s="20">
        <v>16</v>
      </c>
      <c r="E859" s="19" t="s">
        <v>17</v>
      </c>
      <c r="F859" s="19" t="s">
        <v>18</v>
      </c>
      <c r="G859" s="21">
        <v>4</v>
      </c>
      <c r="H859" s="22">
        <v>3.1760000000000002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64</v>
      </c>
      <c r="C860" s="19" t="s">
        <v>19</v>
      </c>
      <c r="D860" s="20">
        <v>8.5</v>
      </c>
      <c r="E860" s="19" t="s">
        <v>17</v>
      </c>
      <c r="F860" s="19" t="s">
        <v>18</v>
      </c>
      <c r="G860" s="21">
        <v>4</v>
      </c>
      <c r="H860" s="22">
        <v>1.964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64</v>
      </c>
      <c r="C861" s="19" t="s">
        <v>25</v>
      </c>
      <c r="D861" s="20">
        <v>15</v>
      </c>
      <c r="E861" s="19" t="s">
        <v>17</v>
      </c>
      <c r="F861" s="19" t="s">
        <v>18</v>
      </c>
      <c r="G861" s="21">
        <v>14</v>
      </c>
      <c r="H861" s="22">
        <v>12.138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64</v>
      </c>
      <c r="C862" s="19" t="s">
        <v>21</v>
      </c>
      <c r="D862" s="20">
        <v>7</v>
      </c>
      <c r="E862" s="19" t="s">
        <v>17</v>
      </c>
      <c r="F862" s="19" t="s">
        <v>18</v>
      </c>
      <c r="G862" s="21">
        <v>3</v>
      </c>
      <c r="H862" s="22">
        <v>1.2150000000000001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64</v>
      </c>
      <c r="C863" s="19" t="s">
        <v>21</v>
      </c>
      <c r="D863" s="20">
        <v>8</v>
      </c>
      <c r="E863" s="19" t="s">
        <v>17</v>
      </c>
      <c r="F863" s="19" t="s">
        <v>18</v>
      </c>
      <c r="G863" s="21">
        <v>12</v>
      </c>
      <c r="H863" s="22">
        <v>5.5439999999999996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64</v>
      </c>
      <c r="C864" s="19" t="s">
        <v>21</v>
      </c>
      <c r="D864" s="20">
        <v>10</v>
      </c>
      <c r="E864" s="19" t="s">
        <v>17</v>
      </c>
      <c r="F864" s="19" t="s">
        <v>18</v>
      </c>
      <c r="G864" s="21">
        <v>27</v>
      </c>
      <c r="H864" s="22">
        <v>15.606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64</v>
      </c>
      <c r="C865" s="19" t="s">
        <v>21</v>
      </c>
      <c r="D865" s="20">
        <v>11</v>
      </c>
      <c r="E865" s="19" t="s">
        <v>17</v>
      </c>
      <c r="F865" s="19" t="s">
        <v>18</v>
      </c>
      <c r="G865" s="21">
        <v>6</v>
      </c>
      <c r="H865" s="22">
        <v>3.8159999999999998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64</v>
      </c>
      <c r="C866" s="19" t="s">
        <v>21</v>
      </c>
      <c r="D866" s="20">
        <v>12</v>
      </c>
      <c r="E866" s="19" t="s">
        <v>17</v>
      </c>
      <c r="F866" s="19" t="s">
        <v>18</v>
      </c>
      <c r="G866" s="21">
        <v>3</v>
      </c>
      <c r="H866" s="22">
        <v>2.0819999999999999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64</v>
      </c>
      <c r="C867" s="19" t="s">
        <v>21</v>
      </c>
      <c r="D867" s="20">
        <v>14.5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5</v>
      </c>
      <c r="J867" s="22">
        <v>4.1900000000000004</v>
      </c>
      <c r="K867" s="10"/>
      <c r="L867" s="11"/>
    </row>
    <row r="868" spans="1:12">
      <c r="A868" s="19" t="s">
        <v>14</v>
      </c>
      <c r="B868" s="19" t="s">
        <v>65</v>
      </c>
      <c r="C868" s="19" t="s">
        <v>19</v>
      </c>
      <c r="D868" s="20">
        <v>7</v>
      </c>
      <c r="E868" s="19" t="s">
        <v>17</v>
      </c>
      <c r="F868" s="19" t="s">
        <v>18</v>
      </c>
      <c r="G868" s="21">
        <v>19</v>
      </c>
      <c r="H868" s="22">
        <v>9.1959999999999997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65</v>
      </c>
      <c r="C869" s="19" t="s">
        <v>19</v>
      </c>
      <c r="D869" s="20">
        <v>10</v>
      </c>
      <c r="E869" s="19" t="s">
        <v>17</v>
      </c>
      <c r="F869" s="19" t="s">
        <v>18</v>
      </c>
      <c r="G869" s="21">
        <v>8</v>
      </c>
      <c r="H869" s="22">
        <v>5.5359999999999996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65</v>
      </c>
      <c r="C870" s="19" t="s">
        <v>19</v>
      </c>
      <c r="D870" s="20">
        <v>12</v>
      </c>
      <c r="E870" s="19" t="s">
        <v>17</v>
      </c>
      <c r="F870" s="19" t="s">
        <v>18</v>
      </c>
      <c r="G870" s="21">
        <v>15</v>
      </c>
      <c r="H870" s="22">
        <v>12.45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65</v>
      </c>
      <c r="C871" s="19" t="s">
        <v>19</v>
      </c>
      <c r="D871" s="20">
        <v>14</v>
      </c>
      <c r="E871" s="19" t="s">
        <v>17</v>
      </c>
      <c r="F871" s="19" t="s">
        <v>18</v>
      </c>
      <c r="G871" s="21">
        <v>14</v>
      </c>
      <c r="H871" s="22">
        <v>13.566000000000001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65</v>
      </c>
      <c r="C872" s="19" t="s">
        <v>21</v>
      </c>
      <c r="D872" s="20">
        <v>7</v>
      </c>
      <c r="E872" s="19" t="s">
        <v>17</v>
      </c>
      <c r="F872" s="19" t="s">
        <v>18</v>
      </c>
      <c r="G872" s="21">
        <v>1</v>
      </c>
      <c r="H872" s="22">
        <v>0.48399999999999999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65</v>
      </c>
      <c r="C873" s="19" t="s">
        <v>21</v>
      </c>
      <c r="D873" s="20">
        <v>8</v>
      </c>
      <c r="E873" s="19" t="s">
        <v>17</v>
      </c>
      <c r="F873" s="19" t="s">
        <v>18</v>
      </c>
      <c r="G873" s="21">
        <v>13</v>
      </c>
      <c r="H873" s="22">
        <v>7.202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65</v>
      </c>
      <c r="C874" s="19" t="s">
        <v>21</v>
      </c>
      <c r="D874" s="20">
        <v>8.5</v>
      </c>
      <c r="E874" s="19" t="s">
        <v>17</v>
      </c>
      <c r="F874" s="19" t="s">
        <v>18</v>
      </c>
      <c r="G874" s="21">
        <v>17</v>
      </c>
      <c r="H874" s="22">
        <v>9.9960000000000004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65</v>
      </c>
      <c r="C875" s="19" t="s">
        <v>21</v>
      </c>
      <c r="D875" s="20">
        <v>11</v>
      </c>
      <c r="E875" s="19" t="s">
        <v>17</v>
      </c>
      <c r="F875" s="19" t="s">
        <v>18</v>
      </c>
      <c r="G875" s="21">
        <v>9</v>
      </c>
      <c r="H875" s="22">
        <v>6.8490000000000002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65</v>
      </c>
      <c r="C876" s="19" t="s">
        <v>21</v>
      </c>
      <c r="D876" s="20">
        <v>11.5</v>
      </c>
      <c r="E876" s="19" t="s">
        <v>17</v>
      </c>
      <c r="F876" s="19" t="s">
        <v>18</v>
      </c>
      <c r="G876" s="21">
        <v>11</v>
      </c>
      <c r="H876" s="22">
        <v>8.7560000000000002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65</v>
      </c>
      <c r="C877" s="19" t="s">
        <v>21</v>
      </c>
      <c r="D877" s="20">
        <v>12</v>
      </c>
      <c r="E877" s="19" t="s">
        <v>17</v>
      </c>
      <c r="F877" s="19" t="s">
        <v>18</v>
      </c>
      <c r="G877" s="21">
        <v>11</v>
      </c>
      <c r="H877" s="22">
        <v>9.1300000000000008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65</v>
      </c>
      <c r="C878" s="19" t="s">
        <v>21</v>
      </c>
      <c r="D878" s="20">
        <v>13</v>
      </c>
      <c r="E878" s="19" t="s">
        <v>17</v>
      </c>
      <c r="F878" s="19" t="s">
        <v>18</v>
      </c>
      <c r="G878" s="21">
        <v>10</v>
      </c>
      <c r="H878" s="22">
        <v>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65</v>
      </c>
      <c r="C879" s="19" t="s">
        <v>21</v>
      </c>
      <c r="D879" s="20">
        <v>13.5</v>
      </c>
      <c r="E879" s="19" t="s">
        <v>17</v>
      </c>
      <c r="F879" s="19" t="s">
        <v>18</v>
      </c>
      <c r="G879" s="21">
        <v>10</v>
      </c>
      <c r="H879" s="22">
        <v>9.34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65</v>
      </c>
      <c r="C880" s="19" t="s">
        <v>21</v>
      </c>
      <c r="D880" s="20">
        <v>14</v>
      </c>
      <c r="E880" s="19" t="s">
        <v>17</v>
      </c>
      <c r="F880" s="19" t="s">
        <v>18</v>
      </c>
      <c r="G880" s="21">
        <v>8</v>
      </c>
      <c r="H880" s="22">
        <v>7.7519999999999998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65</v>
      </c>
      <c r="C881" s="19" t="s">
        <v>21</v>
      </c>
      <c r="D881" s="20">
        <v>14.5</v>
      </c>
      <c r="E881" s="19" t="s">
        <v>17</v>
      </c>
      <c r="F881" s="19" t="s">
        <v>18</v>
      </c>
      <c r="G881" s="21">
        <v>8</v>
      </c>
      <c r="H881" s="22">
        <v>8.0239999999999991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66</v>
      </c>
      <c r="C882" s="19" t="s">
        <v>19</v>
      </c>
      <c r="D882" s="20">
        <v>7</v>
      </c>
      <c r="E882" s="19" t="s">
        <v>17</v>
      </c>
      <c r="F882" s="19" t="s">
        <v>18</v>
      </c>
      <c r="G882" s="21">
        <v>1</v>
      </c>
      <c r="H882" s="22">
        <v>0.55800000000000005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66</v>
      </c>
      <c r="C883" s="19" t="s">
        <v>19</v>
      </c>
      <c r="D883" s="20">
        <v>7.7</v>
      </c>
      <c r="E883" s="19" t="s">
        <v>17</v>
      </c>
      <c r="F883" s="19" t="s">
        <v>18</v>
      </c>
      <c r="G883" s="21">
        <v>1</v>
      </c>
      <c r="H883" s="22">
        <v>0.61399999999999999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66</v>
      </c>
      <c r="C884" s="19" t="s">
        <v>19</v>
      </c>
      <c r="D884" s="20">
        <v>8</v>
      </c>
      <c r="E884" s="19" t="s">
        <v>17</v>
      </c>
      <c r="F884" s="19" t="s">
        <v>18</v>
      </c>
      <c r="G884" s="21">
        <v>9</v>
      </c>
      <c r="H884" s="22">
        <v>5.742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66</v>
      </c>
      <c r="C885" s="19" t="s">
        <v>25</v>
      </c>
      <c r="D885" s="20">
        <v>8</v>
      </c>
      <c r="E885" s="19" t="s">
        <v>17</v>
      </c>
      <c r="F885" s="19" t="s">
        <v>18</v>
      </c>
      <c r="G885" s="21">
        <v>164</v>
      </c>
      <c r="H885" s="22">
        <v>104.63200000000001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66</v>
      </c>
      <c r="C886" s="19" t="s">
        <v>25</v>
      </c>
      <c r="D886" s="20">
        <v>9</v>
      </c>
      <c r="E886" s="19" t="s">
        <v>17</v>
      </c>
      <c r="F886" s="19" t="s">
        <v>18</v>
      </c>
      <c r="G886" s="21">
        <v>135</v>
      </c>
      <c r="H886" s="22">
        <v>96.795000000000002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66</v>
      </c>
      <c r="C887" s="19" t="s">
        <v>25</v>
      </c>
      <c r="D887" s="20">
        <v>10</v>
      </c>
      <c r="E887" s="19" t="s">
        <v>17</v>
      </c>
      <c r="F887" s="19" t="s">
        <v>18</v>
      </c>
      <c r="G887" s="21">
        <v>369</v>
      </c>
      <c r="H887" s="22">
        <v>294.09300000000002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66</v>
      </c>
      <c r="C888" s="19" t="s">
        <v>25</v>
      </c>
      <c r="D888" s="20">
        <v>11</v>
      </c>
      <c r="E888" s="19" t="s">
        <v>17</v>
      </c>
      <c r="F888" s="19" t="s">
        <v>18</v>
      </c>
      <c r="G888" s="21">
        <v>99</v>
      </c>
      <c r="H888" s="22">
        <v>86.822999999999993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66</v>
      </c>
      <c r="C889" s="19" t="s">
        <v>25</v>
      </c>
      <c r="D889" s="20">
        <v>13</v>
      </c>
      <c r="E889" s="19" t="s">
        <v>17</v>
      </c>
      <c r="F889" s="19" t="s">
        <v>18</v>
      </c>
      <c r="G889" s="21">
        <v>112</v>
      </c>
      <c r="H889" s="22">
        <v>116.032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66</v>
      </c>
      <c r="C890" s="19" t="s">
        <v>25</v>
      </c>
      <c r="D890" s="20">
        <v>15</v>
      </c>
      <c r="E890" s="19" t="s">
        <v>17</v>
      </c>
      <c r="F890" s="19" t="s">
        <v>18</v>
      </c>
      <c r="G890" s="21">
        <v>64</v>
      </c>
      <c r="H890" s="22">
        <v>76.48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66</v>
      </c>
      <c r="C891" s="19" t="s">
        <v>25</v>
      </c>
      <c r="D891" s="20">
        <v>16</v>
      </c>
      <c r="E891" s="19" t="s">
        <v>17</v>
      </c>
      <c r="F891" s="19" t="s">
        <v>18</v>
      </c>
      <c r="G891" s="21">
        <v>38</v>
      </c>
      <c r="H891" s="22">
        <v>48.45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66</v>
      </c>
      <c r="C892" s="19" t="s">
        <v>21</v>
      </c>
      <c r="D892" s="20">
        <v>7.5</v>
      </c>
      <c r="E892" s="19" t="s">
        <v>17</v>
      </c>
      <c r="F892" s="19" t="s">
        <v>18</v>
      </c>
      <c r="G892" s="21">
        <v>10</v>
      </c>
      <c r="H892" s="22">
        <v>5.98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66</v>
      </c>
      <c r="C893" s="19" t="s">
        <v>21</v>
      </c>
      <c r="D893" s="20">
        <v>8</v>
      </c>
      <c r="E893" s="19" t="s">
        <v>17</v>
      </c>
      <c r="F893" s="19" t="s">
        <v>18</v>
      </c>
      <c r="G893" s="21">
        <v>21</v>
      </c>
      <c r="H893" s="22">
        <v>13.398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66</v>
      </c>
      <c r="C894" s="19" t="s">
        <v>21</v>
      </c>
      <c r="D894" s="20">
        <v>8.5</v>
      </c>
      <c r="E894" s="19" t="s">
        <v>17</v>
      </c>
      <c r="F894" s="19" t="s">
        <v>18</v>
      </c>
      <c r="G894" s="21">
        <v>11</v>
      </c>
      <c r="H894" s="22">
        <v>7.4470000000000001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66</v>
      </c>
      <c r="C895" s="19" t="s">
        <v>21</v>
      </c>
      <c r="D895" s="20">
        <v>9</v>
      </c>
      <c r="E895" s="19" t="s">
        <v>17</v>
      </c>
      <c r="F895" s="19" t="s">
        <v>18</v>
      </c>
      <c r="G895" s="21">
        <v>32</v>
      </c>
      <c r="H895" s="22">
        <v>22.943999999999999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66</v>
      </c>
      <c r="C896" s="19" t="s">
        <v>21</v>
      </c>
      <c r="D896" s="20">
        <v>10</v>
      </c>
      <c r="E896" s="19" t="s">
        <v>17</v>
      </c>
      <c r="F896" s="19" t="s">
        <v>18</v>
      </c>
      <c r="G896" s="21">
        <v>57</v>
      </c>
      <c r="H896" s="22">
        <v>45.429000000000002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66</v>
      </c>
      <c r="C897" s="19" t="s">
        <v>21</v>
      </c>
      <c r="D897" s="20">
        <v>12</v>
      </c>
      <c r="E897" s="19" t="s">
        <v>17</v>
      </c>
      <c r="F897" s="19" t="s">
        <v>18</v>
      </c>
      <c r="G897" s="21">
        <v>26</v>
      </c>
      <c r="H897" s="22">
        <v>24.856000000000002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66</v>
      </c>
      <c r="C898" s="19" t="s">
        <v>21</v>
      </c>
      <c r="D898" s="20">
        <v>13</v>
      </c>
      <c r="E898" s="19" t="s">
        <v>17</v>
      </c>
      <c r="F898" s="19" t="s">
        <v>18</v>
      </c>
      <c r="G898" s="21">
        <v>42</v>
      </c>
      <c r="H898" s="22">
        <v>43.512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66</v>
      </c>
      <c r="C899" s="19" t="s">
        <v>21</v>
      </c>
      <c r="D899" s="20">
        <v>14</v>
      </c>
      <c r="E899" s="19" t="s">
        <v>17</v>
      </c>
      <c r="F899" s="19" t="s">
        <v>18</v>
      </c>
      <c r="G899" s="21">
        <v>25</v>
      </c>
      <c r="H899" s="22">
        <v>27.9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66</v>
      </c>
      <c r="C900" s="19" t="s">
        <v>21</v>
      </c>
      <c r="D900" s="20">
        <v>14.5</v>
      </c>
      <c r="E900" s="19" t="s">
        <v>17</v>
      </c>
      <c r="F900" s="19" t="s">
        <v>18</v>
      </c>
      <c r="G900" s="21">
        <v>8</v>
      </c>
      <c r="H900" s="22">
        <v>9.2479999999999993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66</v>
      </c>
      <c r="C901" s="19" t="s">
        <v>21</v>
      </c>
      <c r="D901" s="20">
        <v>15</v>
      </c>
      <c r="E901" s="19" t="s">
        <v>17</v>
      </c>
      <c r="F901" s="19" t="s">
        <v>18</v>
      </c>
      <c r="G901" s="21">
        <v>24</v>
      </c>
      <c r="H901" s="22">
        <v>28.68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66</v>
      </c>
      <c r="C902" s="19" t="s">
        <v>21</v>
      </c>
      <c r="D902" s="20">
        <v>16</v>
      </c>
      <c r="E902" s="19" t="s">
        <v>17</v>
      </c>
      <c r="F902" s="19" t="s">
        <v>18</v>
      </c>
      <c r="G902" s="21">
        <v>11</v>
      </c>
      <c r="H902" s="22">
        <v>14.025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66</v>
      </c>
      <c r="C903" s="19" t="s">
        <v>22</v>
      </c>
      <c r="D903" s="20">
        <v>12</v>
      </c>
      <c r="E903" s="19" t="s">
        <v>17</v>
      </c>
      <c r="F903" s="19" t="s">
        <v>18</v>
      </c>
      <c r="G903" s="21">
        <v>197</v>
      </c>
      <c r="H903" s="22">
        <v>188.33199999999999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67</v>
      </c>
      <c r="C904" s="19" t="s">
        <v>19</v>
      </c>
      <c r="D904" s="20">
        <v>8.5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7</v>
      </c>
      <c r="J904" s="22">
        <v>6.8390000000000004</v>
      </c>
      <c r="K904" s="10"/>
      <c r="L904" s="11"/>
    </row>
    <row r="905" spans="1:12">
      <c r="A905" s="19" t="s">
        <v>14</v>
      </c>
      <c r="B905" s="19" t="s">
        <v>67</v>
      </c>
      <c r="C905" s="19" t="s">
        <v>19</v>
      </c>
      <c r="D905" s="20">
        <v>10</v>
      </c>
      <c r="E905" s="19" t="s">
        <v>17</v>
      </c>
      <c r="F905" s="19" t="s">
        <v>18</v>
      </c>
      <c r="G905" s="21">
        <v>7</v>
      </c>
      <c r="H905" s="22">
        <v>8.0500000000000007</v>
      </c>
      <c r="I905" s="21">
        <v>5</v>
      </c>
      <c r="J905" s="22">
        <v>5.75</v>
      </c>
      <c r="K905" s="10"/>
      <c r="L905" s="11"/>
    </row>
    <row r="906" spans="1:12">
      <c r="A906" s="19" t="s">
        <v>14</v>
      </c>
      <c r="B906" s="19" t="s">
        <v>67</v>
      </c>
      <c r="C906" s="19" t="s">
        <v>19</v>
      </c>
      <c r="D906" s="20">
        <v>15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1.7250000000000001</v>
      </c>
      <c r="K906" s="10"/>
      <c r="L906" s="11"/>
    </row>
    <row r="907" spans="1:12">
      <c r="A907" s="19" t="s">
        <v>14</v>
      </c>
      <c r="B907" s="19" t="s">
        <v>67</v>
      </c>
      <c r="C907" s="19" t="s">
        <v>25</v>
      </c>
      <c r="D907" s="20">
        <v>9</v>
      </c>
      <c r="E907" s="19" t="s">
        <v>17</v>
      </c>
      <c r="F907" s="19" t="s">
        <v>18</v>
      </c>
      <c r="G907" s="21">
        <v>5</v>
      </c>
      <c r="H907" s="22">
        <v>5.1749999999999998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67</v>
      </c>
      <c r="C908" s="19" t="s">
        <v>21</v>
      </c>
      <c r="D908" s="20">
        <v>6.5</v>
      </c>
      <c r="E908" s="19" t="s">
        <v>17</v>
      </c>
      <c r="F908" s="19" t="s">
        <v>18</v>
      </c>
      <c r="G908" s="21">
        <v>2</v>
      </c>
      <c r="H908" s="22">
        <v>1.494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67</v>
      </c>
      <c r="C909" s="19" t="s">
        <v>21</v>
      </c>
      <c r="D909" s="20">
        <v>7</v>
      </c>
      <c r="E909" s="19" t="s">
        <v>17</v>
      </c>
      <c r="F909" s="19" t="s">
        <v>18</v>
      </c>
      <c r="G909" s="21">
        <v>1</v>
      </c>
      <c r="H909" s="22">
        <v>0.80500000000000005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67</v>
      </c>
      <c r="C910" s="19" t="s">
        <v>21</v>
      </c>
      <c r="D910" s="20">
        <v>8.5</v>
      </c>
      <c r="E910" s="19" t="s">
        <v>17</v>
      </c>
      <c r="F910" s="19" t="s">
        <v>18</v>
      </c>
      <c r="G910" s="21">
        <v>1</v>
      </c>
      <c r="H910" s="22">
        <v>0.97699999999999998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67</v>
      </c>
      <c r="C911" s="19" t="s">
        <v>21</v>
      </c>
      <c r="D911" s="20">
        <v>14</v>
      </c>
      <c r="E911" s="19" t="s">
        <v>17</v>
      </c>
      <c r="F911" s="19" t="s">
        <v>18</v>
      </c>
      <c r="G911" s="21">
        <v>9</v>
      </c>
      <c r="H911" s="22">
        <v>14.49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67</v>
      </c>
      <c r="C912" s="19" t="s">
        <v>22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0.92</v>
      </c>
      <c r="K912" s="10"/>
      <c r="L912" s="11"/>
    </row>
    <row r="913" spans="1:12">
      <c r="A913" s="19" t="s">
        <v>14</v>
      </c>
      <c r="B913" s="19" t="s">
        <v>67</v>
      </c>
      <c r="C913" s="19" t="s">
        <v>22</v>
      </c>
      <c r="D913" s="20">
        <v>15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6</v>
      </c>
      <c r="J913" s="22">
        <v>10.35</v>
      </c>
      <c r="K913" s="10"/>
      <c r="L913" s="11"/>
    </row>
    <row r="914" spans="1:12">
      <c r="A914" s="19" t="s">
        <v>14</v>
      </c>
      <c r="B914" s="19" t="s">
        <v>68</v>
      </c>
      <c r="C914" s="19" t="s">
        <v>69</v>
      </c>
      <c r="D914" s="20">
        <v>8</v>
      </c>
      <c r="E914" s="19" t="s">
        <v>17</v>
      </c>
      <c r="F914" s="19" t="s">
        <v>18</v>
      </c>
      <c r="G914" s="21">
        <v>4</v>
      </c>
      <c r="H914" s="22">
        <v>4.3840000000000003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68</v>
      </c>
      <c r="C915" s="19" t="s">
        <v>69</v>
      </c>
      <c r="D915" s="20">
        <v>12</v>
      </c>
      <c r="E915" s="19" t="s">
        <v>17</v>
      </c>
      <c r="F915" s="19" t="s">
        <v>18</v>
      </c>
      <c r="G915" s="21">
        <v>6</v>
      </c>
      <c r="H915" s="22">
        <v>9.8640000000000008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68</v>
      </c>
      <c r="C916" s="19" t="s">
        <v>19</v>
      </c>
      <c r="D916" s="20">
        <v>6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</v>
      </c>
      <c r="J916" s="22">
        <v>0.82199999999999995</v>
      </c>
      <c r="K916" s="10"/>
      <c r="L916" s="11"/>
    </row>
    <row r="917" spans="1:12">
      <c r="A917" s="19" t="s">
        <v>14</v>
      </c>
      <c r="B917" s="19" t="s">
        <v>68</v>
      </c>
      <c r="C917" s="19" t="s">
        <v>19</v>
      </c>
      <c r="D917" s="20">
        <v>7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1.9179999999999999</v>
      </c>
      <c r="K917" s="10"/>
      <c r="L917" s="11"/>
    </row>
    <row r="918" spans="1:12">
      <c r="A918" s="19" t="s">
        <v>14</v>
      </c>
      <c r="B918" s="19" t="s">
        <v>68</v>
      </c>
      <c r="C918" s="19" t="s">
        <v>19</v>
      </c>
      <c r="D918" s="20">
        <v>7.5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10</v>
      </c>
      <c r="J918" s="22">
        <v>10.27</v>
      </c>
      <c r="K918" s="10"/>
      <c r="L918" s="11"/>
    </row>
    <row r="919" spans="1:12">
      <c r="A919" s="19" t="s">
        <v>14</v>
      </c>
      <c r="B919" s="19" t="s">
        <v>68</v>
      </c>
      <c r="C919" s="19" t="s">
        <v>19</v>
      </c>
      <c r="D919" s="20">
        <v>8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16</v>
      </c>
      <c r="J919" s="22">
        <v>17.536000000000001</v>
      </c>
      <c r="K919" s="10"/>
      <c r="L919" s="11"/>
    </row>
    <row r="920" spans="1:12">
      <c r="A920" s="19" t="s">
        <v>14</v>
      </c>
      <c r="B920" s="19" t="s">
        <v>68</v>
      </c>
      <c r="C920" s="19" t="s">
        <v>19</v>
      </c>
      <c r="D920" s="20">
        <v>9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14</v>
      </c>
      <c r="J920" s="22">
        <v>17.262</v>
      </c>
      <c r="K920" s="10"/>
      <c r="L920" s="11"/>
    </row>
    <row r="921" spans="1:12">
      <c r="A921" s="19" t="s">
        <v>14</v>
      </c>
      <c r="B921" s="19" t="s">
        <v>68</v>
      </c>
      <c r="C921" s="19" t="s">
        <v>19</v>
      </c>
      <c r="D921" s="20">
        <v>9.5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7</v>
      </c>
      <c r="J921" s="22">
        <v>9.1069999999999993</v>
      </c>
      <c r="K921" s="10"/>
      <c r="L921" s="11"/>
    </row>
    <row r="922" spans="1:12">
      <c r="A922" s="19" t="s">
        <v>14</v>
      </c>
      <c r="B922" s="19" t="s">
        <v>68</v>
      </c>
      <c r="C922" s="19" t="s">
        <v>19</v>
      </c>
      <c r="D922" s="20">
        <v>10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29</v>
      </c>
      <c r="J922" s="22">
        <v>39.729999999999997</v>
      </c>
      <c r="K922" s="10"/>
      <c r="L922" s="11"/>
    </row>
    <row r="923" spans="1:12">
      <c r="A923" s="19" t="s">
        <v>14</v>
      </c>
      <c r="B923" s="19" t="s">
        <v>68</v>
      </c>
      <c r="C923" s="19" t="s">
        <v>19</v>
      </c>
      <c r="D923" s="20">
        <v>11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3</v>
      </c>
      <c r="J923" s="22">
        <v>4.5209999999999999</v>
      </c>
      <c r="K923" s="10"/>
      <c r="L923" s="11"/>
    </row>
    <row r="924" spans="1:12">
      <c r="A924" s="19" t="s">
        <v>14</v>
      </c>
      <c r="B924" s="19" t="s">
        <v>68</v>
      </c>
      <c r="C924" s="19" t="s">
        <v>19</v>
      </c>
      <c r="D924" s="20">
        <v>12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36</v>
      </c>
      <c r="J924" s="22">
        <v>59.183999999999997</v>
      </c>
      <c r="K924" s="10"/>
      <c r="L924" s="11"/>
    </row>
    <row r="925" spans="1:12">
      <c r="A925" s="19" t="s">
        <v>14</v>
      </c>
      <c r="B925" s="19" t="s">
        <v>68</v>
      </c>
      <c r="C925" s="19" t="s">
        <v>19</v>
      </c>
      <c r="D925" s="20">
        <v>13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36</v>
      </c>
      <c r="J925" s="22">
        <v>64.116</v>
      </c>
      <c r="K925" s="10"/>
      <c r="L925" s="11"/>
    </row>
    <row r="926" spans="1:12">
      <c r="A926" s="19" t="s">
        <v>14</v>
      </c>
      <c r="B926" s="19" t="s">
        <v>68</v>
      </c>
      <c r="C926" s="19" t="s">
        <v>19</v>
      </c>
      <c r="D926" s="20">
        <v>13.3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3.6440000000000001</v>
      </c>
      <c r="K926" s="10"/>
      <c r="L926" s="11"/>
    </row>
    <row r="927" spans="1:12">
      <c r="A927" s="19" t="s">
        <v>14</v>
      </c>
      <c r="B927" s="19" t="s">
        <v>68</v>
      </c>
      <c r="C927" s="19" t="s">
        <v>19</v>
      </c>
      <c r="D927" s="20">
        <v>14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26</v>
      </c>
      <c r="J927" s="22">
        <v>49.868000000000002</v>
      </c>
      <c r="K927" s="10"/>
      <c r="L927" s="11"/>
    </row>
    <row r="928" spans="1:12">
      <c r="A928" s="19" t="s">
        <v>14</v>
      </c>
      <c r="B928" s="19" t="s">
        <v>68</v>
      </c>
      <c r="C928" s="19" t="s">
        <v>19</v>
      </c>
      <c r="D928" s="20">
        <v>14.5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</v>
      </c>
      <c r="J928" s="22">
        <v>5.9580000000000002</v>
      </c>
      <c r="K928" s="10"/>
      <c r="L928" s="11"/>
    </row>
    <row r="929" spans="1:12">
      <c r="A929" s="19" t="s">
        <v>14</v>
      </c>
      <c r="B929" s="19" t="s">
        <v>68</v>
      </c>
      <c r="C929" s="19" t="s">
        <v>19</v>
      </c>
      <c r="D929" s="20">
        <v>16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16</v>
      </c>
      <c r="J929" s="22">
        <v>35.072000000000003</v>
      </c>
      <c r="K929" s="10"/>
      <c r="L929" s="11"/>
    </row>
    <row r="930" spans="1:12">
      <c r="A930" s="19" t="s">
        <v>14</v>
      </c>
      <c r="B930" s="19" t="s">
        <v>68</v>
      </c>
      <c r="C930" s="19" t="s">
        <v>19</v>
      </c>
      <c r="D930" s="20">
        <v>17.5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8</v>
      </c>
      <c r="J930" s="22">
        <v>19.175999999999998</v>
      </c>
      <c r="K930" s="10"/>
      <c r="L930" s="11"/>
    </row>
    <row r="931" spans="1:12">
      <c r="A931" s="19" t="s">
        <v>14</v>
      </c>
      <c r="B931" s="19" t="s">
        <v>68</v>
      </c>
      <c r="C931" s="19" t="s">
        <v>19</v>
      </c>
      <c r="D931" s="20">
        <v>18.600000000000001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2.548</v>
      </c>
      <c r="K931" s="10"/>
      <c r="L931" s="11"/>
    </row>
    <row r="932" spans="1:12">
      <c r="A932" s="19" t="s">
        <v>14</v>
      </c>
      <c r="B932" s="19" t="s">
        <v>68</v>
      </c>
      <c r="C932" s="19" t="s">
        <v>25</v>
      </c>
      <c r="D932" s="20">
        <v>6.5</v>
      </c>
      <c r="E932" s="19" t="s">
        <v>17</v>
      </c>
      <c r="F932" s="19" t="s">
        <v>18</v>
      </c>
      <c r="G932" s="21">
        <v>1</v>
      </c>
      <c r="H932" s="22">
        <v>0.89</v>
      </c>
      <c r="I932" s="21">
        <v>8</v>
      </c>
      <c r="J932" s="22">
        <v>7.12</v>
      </c>
      <c r="K932" s="10"/>
      <c r="L932" s="11"/>
    </row>
    <row r="933" spans="1:12">
      <c r="A933" s="19" t="s">
        <v>14</v>
      </c>
      <c r="B933" s="19" t="s">
        <v>68</v>
      </c>
      <c r="C933" s="19" t="s">
        <v>25</v>
      </c>
      <c r="D933" s="20">
        <v>8.5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1.1639999999999999</v>
      </c>
      <c r="K933" s="10"/>
      <c r="L933" s="11"/>
    </row>
    <row r="934" spans="1:12">
      <c r="A934" s="19" t="s">
        <v>14</v>
      </c>
      <c r="B934" s="19" t="s">
        <v>68</v>
      </c>
      <c r="C934" s="19" t="s">
        <v>25</v>
      </c>
      <c r="D934" s="20">
        <v>9</v>
      </c>
      <c r="E934" s="19" t="s">
        <v>17</v>
      </c>
      <c r="F934" s="19" t="s">
        <v>18</v>
      </c>
      <c r="G934" s="21">
        <v>3</v>
      </c>
      <c r="H934" s="22">
        <v>3.6989999999999998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68</v>
      </c>
      <c r="C935" s="19" t="s">
        <v>25</v>
      </c>
      <c r="D935" s="20">
        <v>10</v>
      </c>
      <c r="E935" s="19" t="s">
        <v>17</v>
      </c>
      <c r="F935" s="19" t="s">
        <v>18</v>
      </c>
      <c r="G935" s="21">
        <v>27</v>
      </c>
      <c r="H935" s="22">
        <v>36.99</v>
      </c>
      <c r="I935" s="21">
        <v>16</v>
      </c>
      <c r="J935" s="22">
        <v>21.92</v>
      </c>
      <c r="K935" s="10"/>
      <c r="L935" s="11"/>
    </row>
    <row r="936" spans="1:12">
      <c r="A936" s="19" t="s">
        <v>14</v>
      </c>
      <c r="B936" s="19" t="s">
        <v>68</v>
      </c>
      <c r="C936" s="19" t="s">
        <v>25</v>
      </c>
      <c r="D936" s="20">
        <v>11</v>
      </c>
      <c r="E936" s="19" t="s">
        <v>17</v>
      </c>
      <c r="F936" s="19" t="s">
        <v>18</v>
      </c>
      <c r="G936" s="21">
        <v>1</v>
      </c>
      <c r="H936" s="22">
        <v>1.5069999999999999</v>
      </c>
      <c r="I936" s="21">
        <v>22</v>
      </c>
      <c r="J936" s="22">
        <v>33.154000000000003</v>
      </c>
      <c r="K936" s="10"/>
      <c r="L936" s="11"/>
    </row>
    <row r="937" spans="1:12">
      <c r="A937" s="19" t="s">
        <v>14</v>
      </c>
      <c r="B937" s="19" t="s">
        <v>68</v>
      </c>
      <c r="C937" s="19" t="s">
        <v>25</v>
      </c>
      <c r="D937" s="20">
        <v>12</v>
      </c>
      <c r="E937" s="19" t="s">
        <v>17</v>
      </c>
      <c r="F937" s="19" t="s">
        <v>18</v>
      </c>
      <c r="G937" s="21">
        <v>10</v>
      </c>
      <c r="H937" s="22">
        <v>16.440000000000001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68</v>
      </c>
      <c r="C938" s="19" t="s">
        <v>25</v>
      </c>
      <c r="D938" s="20">
        <v>14</v>
      </c>
      <c r="E938" s="19" t="s">
        <v>17</v>
      </c>
      <c r="F938" s="19" t="s">
        <v>18</v>
      </c>
      <c r="G938" s="21">
        <v>1</v>
      </c>
      <c r="H938" s="22">
        <v>1.9179999999999999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68</v>
      </c>
      <c r="C939" s="19" t="s">
        <v>25</v>
      </c>
      <c r="D939" s="20">
        <v>16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8</v>
      </c>
      <c r="J939" s="22">
        <v>17.536000000000001</v>
      </c>
      <c r="K939" s="10"/>
      <c r="L939" s="11"/>
    </row>
    <row r="940" spans="1:12">
      <c r="A940" s="19" t="s">
        <v>14</v>
      </c>
      <c r="B940" s="19" t="s">
        <v>68</v>
      </c>
      <c r="C940" s="19" t="s">
        <v>21</v>
      </c>
      <c r="D940" s="20">
        <v>6.5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1.78</v>
      </c>
      <c r="K940" s="10"/>
      <c r="L940" s="11"/>
    </row>
    <row r="941" spans="1:12">
      <c r="A941" s="19" t="s">
        <v>14</v>
      </c>
      <c r="B941" s="19" t="s">
        <v>68</v>
      </c>
      <c r="C941" s="19" t="s">
        <v>21</v>
      </c>
      <c r="D941" s="20">
        <v>13.1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</v>
      </c>
      <c r="J941" s="22">
        <v>1.7949999999999999</v>
      </c>
      <c r="K941" s="10"/>
      <c r="L941" s="11"/>
    </row>
    <row r="942" spans="1:12">
      <c r="A942" s="19" t="s">
        <v>14</v>
      </c>
      <c r="B942" s="19" t="s">
        <v>68</v>
      </c>
      <c r="C942" s="19" t="s">
        <v>21</v>
      </c>
      <c r="D942" s="20">
        <v>19.5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3</v>
      </c>
      <c r="J942" s="22">
        <v>8.0129999999999999</v>
      </c>
      <c r="K942" s="10"/>
      <c r="L942" s="11"/>
    </row>
    <row r="943" spans="1:12">
      <c r="A943" s="19" t="s">
        <v>14</v>
      </c>
      <c r="B943" s="19" t="s">
        <v>68</v>
      </c>
      <c r="C943" s="19" t="s">
        <v>22</v>
      </c>
      <c r="D943" s="20">
        <v>6.5</v>
      </c>
      <c r="E943" s="19" t="s">
        <v>17</v>
      </c>
      <c r="F943" s="19" t="s">
        <v>18</v>
      </c>
      <c r="G943" s="21">
        <v>21</v>
      </c>
      <c r="H943" s="22">
        <v>18.690000000000001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68</v>
      </c>
      <c r="C944" s="19" t="s">
        <v>22</v>
      </c>
      <c r="D944" s="20">
        <v>7</v>
      </c>
      <c r="E944" s="19" t="s">
        <v>17</v>
      </c>
      <c r="F944" s="19" t="s">
        <v>20</v>
      </c>
      <c r="G944" s="21">
        <v>1</v>
      </c>
      <c r="H944" s="22">
        <v>0.95899999999999996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68</v>
      </c>
      <c r="C945" s="19" t="s">
        <v>22</v>
      </c>
      <c r="D945" s="20">
        <v>8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10</v>
      </c>
      <c r="J945" s="22">
        <v>10.96</v>
      </c>
      <c r="K945" s="10"/>
      <c r="L945" s="11"/>
    </row>
    <row r="946" spans="1:12">
      <c r="A946" s="19" t="s">
        <v>14</v>
      </c>
      <c r="B946" s="19" t="s">
        <v>68</v>
      </c>
      <c r="C946" s="19" t="s">
        <v>22</v>
      </c>
      <c r="D946" s="20">
        <v>9</v>
      </c>
      <c r="E946" s="19" t="s">
        <v>17</v>
      </c>
      <c r="F946" s="19" t="s">
        <v>18</v>
      </c>
      <c r="G946" s="21">
        <v>6</v>
      </c>
      <c r="H946" s="22">
        <v>7.3979999999999997</v>
      </c>
      <c r="I946" s="21">
        <v>27</v>
      </c>
      <c r="J946" s="22">
        <v>33.290999999999997</v>
      </c>
      <c r="K946" s="10"/>
      <c r="L946" s="11"/>
    </row>
    <row r="947" spans="1:12">
      <c r="A947" s="19" t="s">
        <v>14</v>
      </c>
      <c r="B947" s="19" t="s">
        <v>68</v>
      </c>
      <c r="C947" s="19" t="s">
        <v>22</v>
      </c>
      <c r="D947" s="20">
        <v>10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2.74</v>
      </c>
      <c r="K947" s="10"/>
      <c r="L947" s="11"/>
    </row>
    <row r="948" spans="1:12">
      <c r="A948" s="19" t="s">
        <v>14</v>
      </c>
      <c r="B948" s="19" t="s">
        <v>68</v>
      </c>
      <c r="C948" s="19" t="s">
        <v>22</v>
      </c>
      <c r="D948" s="20">
        <v>11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9</v>
      </c>
      <c r="J948" s="22">
        <v>13.563000000000001</v>
      </c>
      <c r="K948" s="10"/>
      <c r="L948" s="11"/>
    </row>
    <row r="949" spans="1:12">
      <c r="A949" s="19" t="s">
        <v>14</v>
      </c>
      <c r="B949" s="19" t="s">
        <v>68</v>
      </c>
      <c r="C949" s="19" t="s">
        <v>22</v>
      </c>
      <c r="D949" s="20">
        <v>13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16</v>
      </c>
      <c r="J949" s="22">
        <v>28.495999999999999</v>
      </c>
      <c r="K949" s="10"/>
      <c r="L949" s="11"/>
    </row>
    <row r="950" spans="1:12">
      <c r="A950" s="19" t="s">
        <v>14</v>
      </c>
      <c r="B950" s="19" t="s">
        <v>68</v>
      </c>
      <c r="C950" s="19" t="s">
        <v>22</v>
      </c>
      <c r="D950" s="20">
        <v>13.5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1.849</v>
      </c>
      <c r="K950" s="10"/>
      <c r="L950" s="11"/>
    </row>
    <row r="951" spans="1:12">
      <c r="A951" s="19" t="s">
        <v>14</v>
      </c>
      <c r="B951" s="19" t="s">
        <v>68</v>
      </c>
      <c r="C951" s="19" t="s">
        <v>22</v>
      </c>
      <c r="D951" s="20">
        <v>14.5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3.972</v>
      </c>
      <c r="K951" s="10"/>
      <c r="L951" s="11"/>
    </row>
    <row r="952" spans="1:12">
      <c r="A952" s="19" t="s">
        <v>14</v>
      </c>
      <c r="B952" s="19" t="s">
        <v>68</v>
      </c>
      <c r="C952" s="19" t="s">
        <v>22</v>
      </c>
      <c r="D952" s="20">
        <v>15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54</v>
      </c>
      <c r="J952" s="22">
        <v>110.97</v>
      </c>
      <c r="K952" s="10"/>
      <c r="L952" s="11"/>
    </row>
    <row r="953" spans="1:12">
      <c r="A953" s="19" t="s">
        <v>14</v>
      </c>
      <c r="B953" s="19" t="s">
        <v>68</v>
      </c>
      <c r="C953" s="19" t="s">
        <v>22</v>
      </c>
      <c r="D953" s="20">
        <v>16</v>
      </c>
      <c r="E953" s="19" t="s">
        <v>17</v>
      </c>
      <c r="F953" s="19" t="s">
        <v>18</v>
      </c>
      <c r="G953" s="21">
        <v>12</v>
      </c>
      <c r="H953" s="22">
        <v>26.303999999999998</v>
      </c>
      <c r="I953" s="21">
        <v>50</v>
      </c>
      <c r="J953" s="22">
        <v>109.6</v>
      </c>
      <c r="K953" s="10"/>
      <c r="L953" s="11"/>
    </row>
    <row r="954" spans="1:12">
      <c r="A954" s="19" t="s">
        <v>14</v>
      </c>
      <c r="B954" s="19" t="s">
        <v>68</v>
      </c>
      <c r="C954" s="19" t="s">
        <v>22</v>
      </c>
      <c r="D954" s="20">
        <v>18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5</v>
      </c>
      <c r="J954" s="22">
        <v>12.33</v>
      </c>
      <c r="K954" s="10"/>
      <c r="L954" s="11"/>
    </row>
    <row r="955" spans="1:12">
      <c r="A955" s="19" t="s">
        <v>14</v>
      </c>
      <c r="B955" s="19" t="s">
        <v>68</v>
      </c>
      <c r="C955" s="19" t="s">
        <v>22</v>
      </c>
      <c r="D955" s="20">
        <v>19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50</v>
      </c>
      <c r="J955" s="22">
        <v>130.15</v>
      </c>
      <c r="K955" s="10"/>
      <c r="L955" s="11"/>
    </row>
    <row r="956" spans="1:12">
      <c r="A956" s="19" t="s">
        <v>14</v>
      </c>
      <c r="B956" s="19" t="s">
        <v>68</v>
      </c>
      <c r="C956" s="19" t="s">
        <v>22</v>
      </c>
      <c r="D956" s="20">
        <v>20</v>
      </c>
      <c r="E956" s="19" t="s">
        <v>17</v>
      </c>
      <c r="F956" s="19" t="s">
        <v>18</v>
      </c>
      <c r="G956" s="21">
        <v>5</v>
      </c>
      <c r="H956" s="22">
        <v>13.7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68</v>
      </c>
      <c r="C957" s="19" t="s">
        <v>22</v>
      </c>
      <c r="D957" s="20">
        <v>24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2</v>
      </c>
      <c r="J957" s="22">
        <v>6.5759999999999996</v>
      </c>
      <c r="K957" s="10"/>
      <c r="L957" s="11"/>
    </row>
    <row r="958" spans="1:12">
      <c r="A958" s="19" t="s">
        <v>14</v>
      </c>
      <c r="B958" s="19" t="s">
        <v>68</v>
      </c>
      <c r="C958" s="19" t="s">
        <v>44</v>
      </c>
      <c r="D958" s="20">
        <v>7</v>
      </c>
      <c r="E958" s="19" t="s">
        <v>17</v>
      </c>
      <c r="F958" s="19" t="s">
        <v>18</v>
      </c>
      <c r="G958" s="21">
        <v>2</v>
      </c>
      <c r="H958" s="22">
        <v>1.9179999999999999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68</v>
      </c>
      <c r="C959" s="19" t="s">
        <v>44</v>
      </c>
      <c r="D959" s="20">
        <v>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5</v>
      </c>
      <c r="J959" s="22">
        <v>5.48</v>
      </c>
      <c r="K959" s="10"/>
      <c r="L959" s="11"/>
    </row>
    <row r="960" spans="1:12">
      <c r="A960" s="19" t="s">
        <v>14</v>
      </c>
      <c r="B960" s="19" t="s">
        <v>68</v>
      </c>
      <c r="C960" s="19" t="s">
        <v>44</v>
      </c>
      <c r="D960" s="20">
        <v>9</v>
      </c>
      <c r="E960" s="19" t="s">
        <v>17</v>
      </c>
      <c r="F960" s="19" t="s">
        <v>18</v>
      </c>
      <c r="G960" s="21">
        <v>1</v>
      </c>
      <c r="H960" s="22">
        <v>1.2330000000000001</v>
      </c>
      <c r="I960" s="21">
        <v>3</v>
      </c>
      <c r="J960" s="22">
        <v>3.6989999999999998</v>
      </c>
      <c r="K960" s="10"/>
      <c r="L960" s="11"/>
    </row>
    <row r="961" spans="1:12">
      <c r="A961" s="19" t="s">
        <v>14</v>
      </c>
      <c r="B961" s="19" t="s">
        <v>68</v>
      </c>
      <c r="C961" s="19" t="s">
        <v>44</v>
      </c>
      <c r="D961" s="20">
        <v>10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49</v>
      </c>
      <c r="J961" s="22">
        <v>67.13</v>
      </c>
      <c r="K961" s="10"/>
      <c r="L961" s="11"/>
    </row>
    <row r="962" spans="1:12">
      <c r="A962" s="19" t="s">
        <v>14</v>
      </c>
      <c r="B962" s="19" t="s">
        <v>68</v>
      </c>
      <c r="C962" s="19" t="s">
        <v>44</v>
      </c>
      <c r="D962" s="20">
        <v>10.5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11</v>
      </c>
      <c r="J962" s="22">
        <v>15.818</v>
      </c>
      <c r="K962" s="10"/>
      <c r="L962" s="11"/>
    </row>
    <row r="963" spans="1:12">
      <c r="A963" s="19" t="s">
        <v>14</v>
      </c>
      <c r="B963" s="19" t="s">
        <v>68</v>
      </c>
      <c r="C963" s="19" t="s">
        <v>44</v>
      </c>
      <c r="D963" s="20">
        <v>11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7</v>
      </c>
      <c r="J963" s="22">
        <v>10.548999999999999</v>
      </c>
      <c r="K963" s="10"/>
      <c r="L963" s="11"/>
    </row>
    <row r="964" spans="1:12">
      <c r="A964" s="19" t="s">
        <v>14</v>
      </c>
      <c r="B964" s="19" t="s">
        <v>68</v>
      </c>
      <c r="C964" s="19" t="s">
        <v>44</v>
      </c>
      <c r="D964" s="20">
        <v>12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51</v>
      </c>
      <c r="J964" s="22">
        <v>83.843999999999994</v>
      </c>
      <c r="K964" s="10"/>
      <c r="L964" s="11"/>
    </row>
    <row r="965" spans="1:12">
      <c r="A965" s="19" t="s">
        <v>14</v>
      </c>
      <c r="B965" s="19" t="s">
        <v>68</v>
      </c>
      <c r="C965" s="19" t="s">
        <v>44</v>
      </c>
      <c r="D965" s="20">
        <v>13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1.7809999999999999</v>
      </c>
      <c r="K965" s="10"/>
      <c r="L965" s="11"/>
    </row>
    <row r="966" spans="1:12">
      <c r="A966" s="19" t="s">
        <v>14</v>
      </c>
      <c r="B966" s="19" t="s">
        <v>68</v>
      </c>
      <c r="C966" s="19" t="s">
        <v>44</v>
      </c>
      <c r="D966" s="20">
        <v>13.5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4</v>
      </c>
      <c r="J966" s="22">
        <v>7.3959999999999999</v>
      </c>
      <c r="K966" s="10"/>
      <c r="L966" s="11"/>
    </row>
    <row r="967" spans="1:12">
      <c r="A967" s="19" t="s">
        <v>14</v>
      </c>
      <c r="B967" s="19" t="s">
        <v>68</v>
      </c>
      <c r="C967" s="19" t="s">
        <v>44</v>
      </c>
      <c r="D967" s="20">
        <v>13.6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2</v>
      </c>
      <c r="J967" s="22">
        <v>3.726</v>
      </c>
      <c r="K967" s="10"/>
      <c r="L967" s="11"/>
    </row>
    <row r="968" spans="1:12">
      <c r="A968" s="19" t="s">
        <v>14</v>
      </c>
      <c r="B968" s="19" t="s">
        <v>68</v>
      </c>
      <c r="C968" s="19" t="s">
        <v>44</v>
      </c>
      <c r="D968" s="20">
        <v>14.5</v>
      </c>
      <c r="E968" s="19" t="s">
        <v>17</v>
      </c>
      <c r="F968" s="19" t="s">
        <v>18</v>
      </c>
      <c r="G968" s="21">
        <v>7</v>
      </c>
      <c r="H968" s="22">
        <v>13.901999999999999</v>
      </c>
      <c r="I968" s="21">
        <v>1</v>
      </c>
      <c r="J968" s="22">
        <v>1.986</v>
      </c>
      <c r="K968" s="10"/>
      <c r="L968" s="11"/>
    </row>
    <row r="969" spans="1:12">
      <c r="A969" s="19" t="s">
        <v>14</v>
      </c>
      <c r="B969" s="19" t="s">
        <v>68</v>
      </c>
      <c r="C969" s="19" t="s">
        <v>44</v>
      </c>
      <c r="D969" s="20">
        <v>16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2.1920000000000002</v>
      </c>
      <c r="K969" s="10"/>
      <c r="L969" s="11"/>
    </row>
    <row r="970" spans="1:12">
      <c r="A970" s="19" t="s">
        <v>14</v>
      </c>
      <c r="B970" s="19" t="s">
        <v>68</v>
      </c>
      <c r="C970" s="19" t="s">
        <v>44</v>
      </c>
      <c r="D970" s="20">
        <v>17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6</v>
      </c>
      <c r="J970" s="22">
        <v>13.974</v>
      </c>
      <c r="K970" s="10"/>
      <c r="L970" s="11"/>
    </row>
    <row r="971" spans="1:12">
      <c r="A971" s="19" t="s">
        <v>14</v>
      </c>
      <c r="B971" s="19" t="s">
        <v>68</v>
      </c>
      <c r="C971" s="19" t="s">
        <v>44</v>
      </c>
      <c r="D971" s="20">
        <v>18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10</v>
      </c>
      <c r="J971" s="22">
        <v>24.66</v>
      </c>
      <c r="K971" s="10"/>
      <c r="L971" s="11"/>
    </row>
    <row r="972" spans="1:12">
      <c r="A972" s="19" t="s">
        <v>14</v>
      </c>
      <c r="B972" s="19" t="s">
        <v>68</v>
      </c>
      <c r="C972" s="19" t="s">
        <v>44</v>
      </c>
      <c r="D972" s="20">
        <v>20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32</v>
      </c>
      <c r="J972" s="22">
        <v>87.68</v>
      </c>
      <c r="K972" s="10"/>
      <c r="L972" s="11"/>
    </row>
    <row r="973" spans="1:12">
      <c r="A973" s="19" t="s">
        <v>14</v>
      </c>
      <c r="B973" s="19" t="s">
        <v>68</v>
      </c>
      <c r="C973" s="19" t="s">
        <v>57</v>
      </c>
      <c r="D973" s="20">
        <v>8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7</v>
      </c>
      <c r="J973" s="22">
        <v>7.6719999999999997</v>
      </c>
      <c r="K973" s="10"/>
      <c r="L973" s="11"/>
    </row>
    <row r="974" spans="1:12">
      <c r="A974" s="19" t="s">
        <v>14</v>
      </c>
      <c r="B974" s="19" t="s">
        <v>68</v>
      </c>
      <c r="C974" s="19" t="s">
        <v>57</v>
      </c>
      <c r="D974" s="20">
        <v>18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2.4660000000000002</v>
      </c>
      <c r="K974" s="10"/>
      <c r="L974" s="11"/>
    </row>
    <row r="975" spans="1:12">
      <c r="A975" s="19" t="s">
        <v>14</v>
      </c>
      <c r="B975" s="19" t="s">
        <v>68</v>
      </c>
      <c r="C975" s="19" t="s">
        <v>57</v>
      </c>
      <c r="D975" s="20">
        <v>19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2</v>
      </c>
      <c r="J975" s="22">
        <v>5.2060000000000004</v>
      </c>
      <c r="K975" s="10"/>
      <c r="L975" s="11"/>
    </row>
    <row r="976" spans="1:12">
      <c r="A976" s="19" t="s">
        <v>14</v>
      </c>
      <c r="B976" s="19" t="s">
        <v>68</v>
      </c>
      <c r="C976" s="19" t="s">
        <v>57</v>
      </c>
      <c r="D976" s="20">
        <v>20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67</v>
      </c>
      <c r="J976" s="22">
        <v>183.58</v>
      </c>
      <c r="K976" s="10"/>
      <c r="L976" s="11"/>
    </row>
    <row r="977" spans="1:12">
      <c r="A977" s="19" t="s">
        <v>14</v>
      </c>
      <c r="B977" s="19" t="s">
        <v>68</v>
      </c>
      <c r="C977" s="19" t="s">
        <v>57</v>
      </c>
      <c r="D977" s="20">
        <v>21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5</v>
      </c>
      <c r="J977" s="22">
        <v>14.385</v>
      </c>
      <c r="K977" s="10"/>
      <c r="L977" s="11"/>
    </row>
    <row r="978" spans="1:12">
      <c r="A978" s="19" t="s">
        <v>14</v>
      </c>
      <c r="B978" s="19" t="s">
        <v>68</v>
      </c>
      <c r="C978" s="19" t="s">
        <v>57</v>
      </c>
      <c r="D978" s="20">
        <v>22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3.0139999999999998</v>
      </c>
      <c r="K978" s="10"/>
      <c r="L978" s="11"/>
    </row>
    <row r="979" spans="1:12">
      <c r="A979" s="19" t="s">
        <v>14</v>
      </c>
      <c r="B979" s="19" t="s">
        <v>68</v>
      </c>
      <c r="C979" s="19" t="s">
        <v>57</v>
      </c>
      <c r="D979" s="20">
        <v>23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3.1509999999999998</v>
      </c>
      <c r="K979" s="10"/>
      <c r="L979" s="11"/>
    </row>
    <row r="980" spans="1:12">
      <c r="A980" s="19" t="s">
        <v>14</v>
      </c>
      <c r="B980" s="19" t="s">
        <v>68</v>
      </c>
      <c r="C980" s="19" t="s">
        <v>57</v>
      </c>
      <c r="D980" s="20">
        <v>24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2</v>
      </c>
      <c r="J980" s="22">
        <v>6.5759999999999996</v>
      </c>
      <c r="K980" s="10"/>
      <c r="L980" s="11"/>
    </row>
    <row r="981" spans="1:12">
      <c r="A981" s="19" t="s">
        <v>14</v>
      </c>
      <c r="B981" s="19" t="s">
        <v>68</v>
      </c>
      <c r="C981" s="19" t="s">
        <v>39</v>
      </c>
      <c r="D981" s="20">
        <v>8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3</v>
      </c>
      <c r="J981" s="22">
        <v>3.2879999999999998</v>
      </c>
      <c r="K981" s="10"/>
      <c r="L981" s="11"/>
    </row>
    <row r="982" spans="1:12">
      <c r="A982" s="19" t="s">
        <v>14</v>
      </c>
      <c r="B982" s="19" t="s">
        <v>68</v>
      </c>
      <c r="C982" s="19" t="s">
        <v>45</v>
      </c>
      <c r="D982" s="20">
        <v>8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2</v>
      </c>
      <c r="J982" s="22">
        <v>2.1920000000000002</v>
      </c>
      <c r="K982" s="10"/>
      <c r="L982" s="11"/>
    </row>
    <row r="983" spans="1:12">
      <c r="A983" s="19" t="s">
        <v>14</v>
      </c>
      <c r="B983" s="19" t="s">
        <v>68</v>
      </c>
      <c r="C983" s="19" t="s">
        <v>45</v>
      </c>
      <c r="D983" s="20">
        <v>10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16</v>
      </c>
      <c r="J983" s="22">
        <v>21.92</v>
      </c>
      <c r="K983" s="10"/>
      <c r="L983" s="11"/>
    </row>
    <row r="984" spans="1:12">
      <c r="A984" s="19" t="s">
        <v>14</v>
      </c>
      <c r="B984" s="19" t="s">
        <v>68</v>
      </c>
      <c r="C984" s="19" t="s">
        <v>45</v>
      </c>
      <c r="D984" s="20">
        <v>12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11</v>
      </c>
      <c r="J984" s="22">
        <v>18.084</v>
      </c>
      <c r="K984" s="10"/>
      <c r="L984" s="11"/>
    </row>
    <row r="985" spans="1:12">
      <c r="A985" s="19" t="s">
        <v>14</v>
      </c>
      <c r="B985" s="19" t="s">
        <v>68</v>
      </c>
      <c r="C985" s="19" t="s">
        <v>45</v>
      </c>
      <c r="D985" s="20">
        <v>14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1.9179999999999999</v>
      </c>
      <c r="K985" s="10"/>
      <c r="L985" s="11"/>
    </row>
    <row r="986" spans="1:12">
      <c r="A986" s="19" t="s">
        <v>14</v>
      </c>
      <c r="B986" s="19" t="s">
        <v>70</v>
      </c>
      <c r="C986" s="19" t="s">
        <v>19</v>
      </c>
      <c r="D986" s="20">
        <v>10.5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1</v>
      </c>
      <c r="J986" s="22">
        <v>1.6379999999999999</v>
      </c>
      <c r="K986" s="10"/>
      <c r="L986" s="11"/>
    </row>
    <row r="987" spans="1:12">
      <c r="A987" s="19" t="s">
        <v>14</v>
      </c>
      <c r="B987" s="19" t="s">
        <v>70</v>
      </c>
      <c r="C987" s="19" t="s">
        <v>19</v>
      </c>
      <c r="D987" s="20">
        <v>11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3</v>
      </c>
      <c r="J987" s="22">
        <v>5.1479999999999997</v>
      </c>
      <c r="K987" s="10"/>
      <c r="L987" s="11"/>
    </row>
    <row r="988" spans="1:12">
      <c r="A988" s="19" t="s">
        <v>14</v>
      </c>
      <c r="B988" s="19" t="s">
        <v>70</v>
      </c>
      <c r="C988" s="19" t="s">
        <v>21</v>
      </c>
      <c r="D988" s="20">
        <v>9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</v>
      </c>
      <c r="J988" s="22">
        <v>1.4039999999999999</v>
      </c>
      <c r="K988" s="10"/>
      <c r="L988" s="11"/>
    </row>
    <row r="989" spans="1:12">
      <c r="A989" s="19" t="s">
        <v>14</v>
      </c>
      <c r="B989" s="19" t="s">
        <v>70</v>
      </c>
      <c r="C989" s="19" t="s">
        <v>21</v>
      </c>
      <c r="D989" s="20">
        <v>9.1999999999999993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5</v>
      </c>
      <c r="J989" s="22">
        <v>7.1749999999999998</v>
      </c>
      <c r="K989" s="10"/>
      <c r="L989" s="11"/>
    </row>
    <row r="990" spans="1:12">
      <c r="A990" s="19" t="s">
        <v>14</v>
      </c>
      <c r="B990" s="19" t="s">
        <v>70</v>
      </c>
      <c r="C990" s="19" t="s">
        <v>21</v>
      </c>
      <c r="D990" s="20">
        <v>9.5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6</v>
      </c>
      <c r="J990" s="22">
        <v>8.8919999999999995</v>
      </c>
      <c r="K990" s="10"/>
      <c r="L990" s="11"/>
    </row>
    <row r="991" spans="1:12">
      <c r="A991" s="19" t="s">
        <v>14</v>
      </c>
      <c r="B991" s="19" t="s">
        <v>70</v>
      </c>
      <c r="C991" s="19" t="s">
        <v>21</v>
      </c>
      <c r="D991" s="20">
        <v>11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1.716</v>
      </c>
      <c r="K991" s="10"/>
      <c r="L991" s="11"/>
    </row>
    <row r="992" spans="1:12">
      <c r="A992" s="19" t="s">
        <v>14</v>
      </c>
      <c r="B992" s="19" t="s">
        <v>70</v>
      </c>
      <c r="C992" s="19" t="s">
        <v>21</v>
      </c>
      <c r="D992" s="20">
        <v>12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8</v>
      </c>
      <c r="J992" s="22">
        <v>14.976000000000001</v>
      </c>
      <c r="K992" s="10"/>
      <c r="L992" s="11"/>
    </row>
    <row r="993" spans="1:12">
      <c r="A993" s="19" t="s">
        <v>14</v>
      </c>
      <c r="B993" s="19" t="s">
        <v>70</v>
      </c>
      <c r="C993" s="19" t="s">
        <v>21</v>
      </c>
      <c r="D993" s="20">
        <v>12.5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3</v>
      </c>
      <c r="J993" s="22">
        <v>5.85</v>
      </c>
      <c r="K993" s="10"/>
      <c r="L993" s="11"/>
    </row>
    <row r="994" spans="1:12">
      <c r="A994" s="19" t="s">
        <v>14</v>
      </c>
      <c r="B994" s="19" t="s">
        <v>70</v>
      </c>
      <c r="C994" s="19" t="s">
        <v>21</v>
      </c>
      <c r="D994" s="20">
        <v>18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2.8079999999999998</v>
      </c>
      <c r="K994" s="10"/>
      <c r="L994" s="11"/>
    </row>
    <row r="995" spans="1:12">
      <c r="A995" s="19" t="s">
        <v>14</v>
      </c>
      <c r="B995" s="19" t="s">
        <v>70</v>
      </c>
      <c r="C995" s="19" t="s">
        <v>22</v>
      </c>
      <c r="D995" s="20">
        <v>8</v>
      </c>
      <c r="E995" s="19" t="s">
        <v>17</v>
      </c>
      <c r="F995" s="19" t="s">
        <v>18</v>
      </c>
      <c r="G995" s="21">
        <v>4</v>
      </c>
      <c r="H995" s="22">
        <v>4.992</v>
      </c>
      <c r="I995" s="21">
        <v>7</v>
      </c>
      <c r="J995" s="22">
        <v>8.7360000000000007</v>
      </c>
      <c r="K995" s="10"/>
      <c r="L995" s="11"/>
    </row>
    <row r="996" spans="1:12">
      <c r="A996" s="19" t="s">
        <v>14</v>
      </c>
      <c r="B996" s="19" t="s">
        <v>70</v>
      </c>
      <c r="C996" s="19" t="s">
        <v>22</v>
      </c>
      <c r="D996" s="20">
        <v>8.5</v>
      </c>
      <c r="E996" s="19" t="s">
        <v>17</v>
      </c>
      <c r="F996" s="19" t="s">
        <v>18</v>
      </c>
      <c r="G996" s="21">
        <v>4</v>
      </c>
      <c r="H996" s="22">
        <v>5.3040000000000003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70</v>
      </c>
      <c r="C997" s="19" t="s">
        <v>22</v>
      </c>
      <c r="D997" s="20">
        <v>9</v>
      </c>
      <c r="E997" s="19" t="s">
        <v>17</v>
      </c>
      <c r="F997" s="19" t="s">
        <v>18</v>
      </c>
      <c r="G997" s="21">
        <v>2</v>
      </c>
      <c r="H997" s="22">
        <v>2.8079999999999998</v>
      </c>
      <c r="I997" s="21">
        <v>13</v>
      </c>
      <c r="J997" s="22">
        <v>18.251999999999999</v>
      </c>
      <c r="K997" s="10"/>
      <c r="L997" s="11"/>
    </row>
    <row r="998" spans="1:12">
      <c r="A998" s="19" t="s">
        <v>14</v>
      </c>
      <c r="B998" s="19" t="s">
        <v>70</v>
      </c>
      <c r="C998" s="19" t="s">
        <v>22</v>
      </c>
      <c r="D998" s="20">
        <v>10</v>
      </c>
      <c r="E998" s="19" t="s">
        <v>17</v>
      </c>
      <c r="F998" s="19" t="s">
        <v>18</v>
      </c>
      <c r="G998" s="21">
        <v>12</v>
      </c>
      <c r="H998" s="22">
        <v>18.72</v>
      </c>
      <c r="I998" s="21">
        <v>1</v>
      </c>
      <c r="J998" s="22">
        <v>1.56</v>
      </c>
      <c r="K998" s="10"/>
      <c r="L998" s="11"/>
    </row>
    <row r="999" spans="1:12">
      <c r="A999" s="19" t="s">
        <v>14</v>
      </c>
      <c r="B999" s="19" t="s">
        <v>70</v>
      </c>
      <c r="C999" s="19" t="s">
        <v>22</v>
      </c>
      <c r="D999" s="20">
        <v>16</v>
      </c>
      <c r="E999" s="19" t="s">
        <v>17</v>
      </c>
      <c r="F999" s="19" t="s">
        <v>18</v>
      </c>
      <c r="G999" s="21">
        <v>7</v>
      </c>
      <c r="H999" s="22">
        <v>17.472000000000001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70</v>
      </c>
      <c r="C1000" s="19" t="s">
        <v>44</v>
      </c>
      <c r="D1000" s="20">
        <v>7.5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4</v>
      </c>
      <c r="J1000" s="22">
        <v>4.68</v>
      </c>
      <c r="K1000" s="10"/>
      <c r="L1000" s="11"/>
    </row>
    <row r="1001" spans="1:12">
      <c r="A1001" s="19" t="s">
        <v>14</v>
      </c>
      <c r="B1001" s="19" t="s">
        <v>70</v>
      </c>
      <c r="C1001" s="19" t="s">
        <v>44</v>
      </c>
      <c r="D1001" s="20">
        <v>8.5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4</v>
      </c>
      <c r="J1001" s="22">
        <v>5.3040000000000003</v>
      </c>
      <c r="K1001" s="10"/>
      <c r="L1001" s="11"/>
    </row>
    <row r="1002" spans="1:12">
      <c r="A1002" s="19" t="s">
        <v>14</v>
      </c>
      <c r="B1002" s="19" t="s">
        <v>70</v>
      </c>
      <c r="C1002" s="19" t="s">
        <v>44</v>
      </c>
      <c r="D1002" s="20">
        <v>10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9</v>
      </c>
      <c r="J1002" s="22">
        <v>14.04</v>
      </c>
      <c r="K1002" s="10"/>
      <c r="L1002" s="11"/>
    </row>
    <row r="1003" spans="1:12">
      <c r="A1003" s="19" t="s">
        <v>14</v>
      </c>
      <c r="B1003" s="19" t="s">
        <v>70</v>
      </c>
      <c r="C1003" s="19" t="s">
        <v>44</v>
      </c>
      <c r="D1003" s="20">
        <v>11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1.716</v>
      </c>
      <c r="K1003" s="10"/>
      <c r="L1003" s="11"/>
    </row>
    <row r="1004" spans="1:12">
      <c r="A1004" s="19" t="s">
        <v>14</v>
      </c>
      <c r="B1004" s="19" t="s">
        <v>70</v>
      </c>
      <c r="C1004" s="19" t="s">
        <v>44</v>
      </c>
      <c r="D1004" s="20">
        <v>11.5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7.1760000000000002</v>
      </c>
      <c r="K1004" s="10"/>
      <c r="L1004" s="11"/>
    </row>
    <row r="1005" spans="1:12">
      <c r="A1005" s="19" t="s">
        <v>14</v>
      </c>
      <c r="B1005" s="19" t="s">
        <v>70</v>
      </c>
      <c r="C1005" s="19" t="s">
        <v>44</v>
      </c>
      <c r="D1005" s="20">
        <v>12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7</v>
      </c>
      <c r="J1005" s="22">
        <v>13.103999999999999</v>
      </c>
      <c r="K1005" s="10"/>
      <c r="L1005" s="11"/>
    </row>
    <row r="1006" spans="1:12">
      <c r="A1006" s="19" t="s">
        <v>14</v>
      </c>
      <c r="B1006" s="19" t="s">
        <v>70</v>
      </c>
      <c r="C1006" s="19" t="s">
        <v>44</v>
      </c>
      <c r="D1006" s="20">
        <v>13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12</v>
      </c>
      <c r="J1006" s="22">
        <v>24.335999999999999</v>
      </c>
      <c r="K1006" s="10"/>
      <c r="L1006" s="11"/>
    </row>
    <row r="1007" spans="1:12">
      <c r="A1007" s="19" t="s">
        <v>14</v>
      </c>
      <c r="B1007" s="19" t="s">
        <v>70</v>
      </c>
      <c r="C1007" s="19" t="s">
        <v>44</v>
      </c>
      <c r="D1007" s="20">
        <v>14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43</v>
      </c>
      <c r="J1007" s="22">
        <v>93.912000000000006</v>
      </c>
      <c r="K1007" s="10"/>
      <c r="L1007" s="11"/>
    </row>
    <row r="1008" spans="1:12">
      <c r="A1008" s="19" t="s">
        <v>14</v>
      </c>
      <c r="B1008" s="19" t="s">
        <v>70</v>
      </c>
      <c r="C1008" s="19" t="s">
        <v>45</v>
      </c>
      <c r="D1008" s="20">
        <v>8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1.248</v>
      </c>
      <c r="K1008" s="10"/>
      <c r="L1008" s="11"/>
    </row>
    <row r="1009" spans="1:12">
      <c r="A1009" s="19" t="s">
        <v>14</v>
      </c>
      <c r="B1009" s="19" t="s">
        <v>70</v>
      </c>
      <c r="C1009" s="19" t="s">
        <v>45</v>
      </c>
      <c r="D1009" s="20">
        <v>9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1.4039999999999999</v>
      </c>
      <c r="K1009" s="10"/>
      <c r="L1009" s="11"/>
    </row>
    <row r="1010" spans="1:12">
      <c r="A1010" s="19" t="s">
        <v>14</v>
      </c>
      <c r="B1010" s="19" t="s">
        <v>70</v>
      </c>
      <c r="C1010" s="19" t="s">
        <v>45</v>
      </c>
      <c r="D1010" s="20">
        <v>10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1</v>
      </c>
      <c r="J1010" s="22">
        <v>1.56</v>
      </c>
      <c r="K1010" s="10"/>
      <c r="L1010" s="11"/>
    </row>
    <row r="1011" spans="1:12">
      <c r="A1011" s="19" t="s">
        <v>14</v>
      </c>
      <c r="B1011" s="19" t="s">
        <v>70</v>
      </c>
      <c r="C1011" s="19" t="s">
        <v>45</v>
      </c>
      <c r="D1011" s="20">
        <v>11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</v>
      </c>
      <c r="J1011" s="22">
        <v>3.4319999999999999</v>
      </c>
      <c r="K1011" s="10"/>
      <c r="L1011" s="11"/>
    </row>
    <row r="1012" spans="1:12">
      <c r="A1012" s="19" t="s">
        <v>14</v>
      </c>
      <c r="B1012" s="19" t="s">
        <v>71</v>
      </c>
      <c r="C1012" s="19" t="s">
        <v>19</v>
      </c>
      <c r="D1012" s="20">
        <v>14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0.79200000000000004</v>
      </c>
      <c r="K1012" s="10"/>
      <c r="L1012" s="11"/>
    </row>
    <row r="1013" spans="1:12">
      <c r="A1013" s="19" t="s">
        <v>14</v>
      </c>
      <c r="B1013" s="19" t="s">
        <v>71</v>
      </c>
      <c r="C1013" s="19" t="s">
        <v>25</v>
      </c>
      <c r="D1013" s="20">
        <v>6.5</v>
      </c>
      <c r="E1013" s="19" t="s">
        <v>17</v>
      </c>
      <c r="F1013" s="19" t="s">
        <v>18</v>
      </c>
      <c r="G1013" s="21">
        <v>1</v>
      </c>
      <c r="H1013" s="22">
        <v>0.36799999999999999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71</v>
      </c>
      <c r="C1014" s="19" t="s">
        <v>25</v>
      </c>
      <c r="D1014" s="20">
        <v>6.7</v>
      </c>
      <c r="E1014" s="19" t="s">
        <v>17</v>
      </c>
      <c r="F1014" s="19" t="s">
        <v>18</v>
      </c>
      <c r="G1014" s="21">
        <v>8</v>
      </c>
      <c r="H1014" s="22">
        <v>3.032</v>
      </c>
      <c r="I1014" s="21">
        <v>1</v>
      </c>
      <c r="J1014" s="22">
        <v>0.379</v>
      </c>
      <c r="K1014" s="10"/>
      <c r="L1014" s="11"/>
    </row>
    <row r="1015" spans="1:12">
      <c r="A1015" s="19" t="s">
        <v>14</v>
      </c>
      <c r="B1015" s="19" t="s">
        <v>71</v>
      </c>
      <c r="C1015" s="19" t="s">
        <v>25</v>
      </c>
      <c r="D1015" s="20">
        <v>14</v>
      </c>
      <c r="E1015" s="19" t="s">
        <v>17</v>
      </c>
      <c r="F1015" s="19" t="s">
        <v>18</v>
      </c>
      <c r="G1015" s="21">
        <v>1</v>
      </c>
      <c r="H1015" s="22">
        <v>0.79200000000000004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71</v>
      </c>
      <c r="C1016" s="19" t="s">
        <v>25</v>
      </c>
      <c r="D1016" s="20">
        <v>15</v>
      </c>
      <c r="E1016" s="19" t="s">
        <v>17</v>
      </c>
      <c r="F1016" s="19" t="s">
        <v>18</v>
      </c>
      <c r="G1016" s="21">
        <v>5</v>
      </c>
      <c r="H1016" s="22">
        <v>4.2450000000000001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71</v>
      </c>
      <c r="C1017" s="19" t="s">
        <v>25</v>
      </c>
      <c r="D1017" s="20">
        <v>15.5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0.877</v>
      </c>
      <c r="K1017" s="10"/>
      <c r="L1017" s="11"/>
    </row>
    <row r="1018" spans="1:12">
      <c r="A1018" s="19" t="s">
        <v>14</v>
      </c>
      <c r="B1018" s="19" t="s">
        <v>71</v>
      </c>
      <c r="C1018" s="19" t="s">
        <v>25</v>
      </c>
      <c r="D1018" s="20">
        <v>17</v>
      </c>
      <c r="E1018" s="19" t="s">
        <v>17</v>
      </c>
      <c r="F1018" s="19" t="s">
        <v>18</v>
      </c>
      <c r="G1018" s="21">
        <v>2</v>
      </c>
      <c r="H1018" s="22">
        <v>1.9239999999999999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71</v>
      </c>
      <c r="C1019" s="19" t="s">
        <v>21</v>
      </c>
      <c r="D1019" s="20">
        <v>10.8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8</v>
      </c>
      <c r="J1019" s="22">
        <v>4.8879999999999999</v>
      </c>
      <c r="K1019" s="10"/>
      <c r="L1019" s="11"/>
    </row>
    <row r="1020" spans="1:12">
      <c r="A1020" s="19" t="s">
        <v>14</v>
      </c>
      <c r="B1020" s="19" t="s">
        <v>71</v>
      </c>
      <c r="C1020" s="19" t="s">
        <v>21</v>
      </c>
      <c r="D1020" s="20">
        <v>13</v>
      </c>
      <c r="E1020" s="19" t="s">
        <v>17</v>
      </c>
      <c r="F1020" s="19" t="s">
        <v>18</v>
      </c>
      <c r="G1020" s="21">
        <v>9</v>
      </c>
      <c r="H1020" s="22">
        <v>6.6239999999999997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71</v>
      </c>
      <c r="C1021" s="19" t="s">
        <v>22</v>
      </c>
      <c r="D1021" s="20">
        <v>7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9</v>
      </c>
      <c r="J1021" s="22">
        <v>3.5640000000000001</v>
      </c>
      <c r="K1021" s="10"/>
      <c r="L1021" s="11"/>
    </row>
    <row r="1022" spans="1:12">
      <c r="A1022" s="19" t="s">
        <v>14</v>
      </c>
      <c r="B1022" s="19" t="s">
        <v>71</v>
      </c>
      <c r="C1022" s="19" t="s">
        <v>22</v>
      </c>
      <c r="D1022" s="20">
        <v>14.5</v>
      </c>
      <c r="E1022" s="19" t="s">
        <v>17</v>
      </c>
      <c r="F1022" s="19" t="s">
        <v>18</v>
      </c>
      <c r="G1022" s="21">
        <v>4</v>
      </c>
      <c r="H1022" s="22">
        <v>3.2839999999999998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71</v>
      </c>
      <c r="C1023" s="19" t="s">
        <v>72</v>
      </c>
      <c r="D1023" s="20">
        <v>9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0.50900000000000001</v>
      </c>
      <c r="K1023" s="10"/>
      <c r="L1023" s="11"/>
    </row>
    <row r="1024" spans="1:12">
      <c r="A1024" s="19" t="s">
        <v>14</v>
      </c>
      <c r="B1024" s="19" t="s">
        <v>71</v>
      </c>
      <c r="C1024" s="19" t="s">
        <v>39</v>
      </c>
      <c r="D1024" s="20">
        <v>8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4</v>
      </c>
      <c r="J1024" s="22">
        <v>1.8120000000000001</v>
      </c>
      <c r="K1024" s="10"/>
      <c r="L1024" s="11"/>
    </row>
    <row r="1025" spans="1:12">
      <c r="A1025" s="19" t="s">
        <v>14</v>
      </c>
      <c r="B1025" s="19" t="s">
        <v>71</v>
      </c>
      <c r="C1025" s="19" t="s">
        <v>39</v>
      </c>
      <c r="D1025" s="20">
        <v>9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22</v>
      </c>
      <c r="J1025" s="22">
        <v>11.198</v>
      </c>
      <c r="K1025" s="10"/>
      <c r="L1025" s="11"/>
    </row>
    <row r="1026" spans="1:12">
      <c r="A1026" s="19" t="s">
        <v>14</v>
      </c>
      <c r="B1026" s="19" t="s">
        <v>71</v>
      </c>
      <c r="C1026" s="19" t="s">
        <v>39</v>
      </c>
      <c r="D1026" s="20">
        <v>10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1.1319999999999999</v>
      </c>
      <c r="K1026" s="10"/>
      <c r="L1026" s="11"/>
    </row>
    <row r="1027" spans="1:12">
      <c r="A1027" s="19" t="s">
        <v>14</v>
      </c>
      <c r="B1027" s="19" t="s">
        <v>73</v>
      </c>
      <c r="C1027" s="19" t="s">
        <v>16</v>
      </c>
      <c r="D1027" s="20">
        <v>13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3</v>
      </c>
      <c r="J1027" s="22">
        <v>2.5739999999999998</v>
      </c>
      <c r="K1027" s="10"/>
      <c r="L1027" s="11"/>
    </row>
    <row r="1028" spans="1:12">
      <c r="A1028" s="19" t="s">
        <v>14</v>
      </c>
      <c r="B1028" s="19" t="s">
        <v>73</v>
      </c>
      <c r="C1028" s="19" t="s">
        <v>16</v>
      </c>
      <c r="D1028" s="20">
        <v>13.5</v>
      </c>
      <c r="E1028" s="19" t="s">
        <v>17</v>
      </c>
      <c r="F1028" s="19" t="s">
        <v>18</v>
      </c>
      <c r="G1028" s="21">
        <v>2</v>
      </c>
      <c r="H1028" s="22">
        <v>1.782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73</v>
      </c>
      <c r="C1029" s="19" t="s">
        <v>16</v>
      </c>
      <c r="D1029" s="20">
        <v>15</v>
      </c>
      <c r="E1029" s="19" t="s">
        <v>17</v>
      </c>
      <c r="F1029" s="19" t="s">
        <v>18</v>
      </c>
      <c r="G1029" s="21">
        <v>3</v>
      </c>
      <c r="H1029" s="22">
        <v>2.97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73</v>
      </c>
      <c r="C1030" s="19" t="s">
        <v>19</v>
      </c>
      <c r="D1030" s="20">
        <v>6.5</v>
      </c>
      <c r="E1030" s="19" t="s">
        <v>17</v>
      </c>
      <c r="F1030" s="19" t="s">
        <v>18</v>
      </c>
      <c r="G1030" s="21">
        <v>8</v>
      </c>
      <c r="H1030" s="22">
        <v>3.4319999999999999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73</v>
      </c>
      <c r="C1031" s="19" t="s">
        <v>19</v>
      </c>
      <c r="D1031" s="20">
        <v>7</v>
      </c>
      <c r="E1031" s="19" t="s">
        <v>17</v>
      </c>
      <c r="F1031" s="19" t="s">
        <v>18</v>
      </c>
      <c r="G1031" s="21">
        <v>8</v>
      </c>
      <c r="H1031" s="22">
        <v>3.6960000000000002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73</v>
      </c>
      <c r="C1032" s="19" t="s">
        <v>19</v>
      </c>
      <c r="D1032" s="20">
        <v>8</v>
      </c>
      <c r="E1032" s="19" t="s">
        <v>17</v>
      </c>
      <c r="F1032" s="19" t="s">
        <v>18</v>
      </c>
      <c r="G1032" s="21">
        <v>30</v>
      </c>
      <c r="H1032" s="22">
        <v>15.84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73</v>
      </c>
      <c r="C1033" s="19" t="s">
        <v>19</v>
      </c>
      <c r="D1033" s="20">
        <v>8.5</v>
      </c>
      <c r="E1033" s="19" t="s">
        <v>17</v>
      </c>
      <c r="F1033" s="19" t="s">
        <v>18</v>
      </c>
      <c r="G1033" s="21">
        <v>712</v>
      </c>
      <c r="H1033" s="22">
        <v>399.43200000000002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73</v>
      </c>
      <c r="C1034" s="19" t="s">
        <v>19</v>
      </c>
      <c r="D1034" s="20">
        <v>11.5</v>
      </c>
      <c r="E1034" s="19" t="s">
        <v>17</v>
      </c>
      <c r="F1034" s="19" t="s">
        <v>18</v>
      </c>
      <c r="G1034" s="21">
        <v>6</v>
      </c>
      <c r="H1034" s="22">
        <v>4.5540000000000003</v>
      </c>
      <c r="I1034" s="21">
        <v>7</v>
      </c>
      <c r="J1034" s="22">
        <v>5.3129999999999997</v>
      </c>
      <c r="K1034" s="10"/>
      <c r="L1034" s="11"/>
    </row>
    <row r="1035" spans="1:12">
      <c r="A1035" s="19" t="s">
        <v>14</v>
      </c>
      <c r="B1035" s="19" t="s">
        <v>73</v>
      </c>
      <c r="C1035" s="19" t="s">
        <v>19</v>
      </c>
      <c r="D1035" s="20">
        <v>13.5</v>
      </c>
      <c r="E1035" s="19" t="s">
        <v>17</v>
      </c>
      <c r="F1035" s="19" t="s">
        <v>18</v>
      </c>
      <c r="G1035" s="21">
        <v>5</v>
      </c>
      <c r="H1035" s="22">
        <v>4.4550000000000001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73</v>
      </c>
      <c r="C1036" s="19" t="s">
        <v>19</v>
      </c>
      <c r="D1036" s="20">
        <v>14</v>
      </c>
      <c r="E1036" s="19" t="s">
        <v>17</v>
      </c>
      <c r="F1036" s="19" t="s">
        <v>18</v>
      </c>
      <c r="G1036" s="21">
        <v>8</v>
      </c>
      <c r="H1036" s="22">
        <v>7.3920000000000003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73</v>
      </c>
      <c r="C1037" s="19" t="s">
        <v>19</v>
      </c>
      <c r="D1037" s="20">
        <v>14.5</v>
      </c>
      <c r="E1037" s="19" t="s">
        <v>17</v>
      </c>
      <c r="F1037" s="19" t="s">
        <v>18</v>
      </c>
      <c r="G1037" s="21">
        <v>1</v>
      </c>
      <c r="H1037" s="22">
        <v>0.95699999999999996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73</v>
      </c>
      <c r="C1038" s="19" t="s">
        <v>19</v>
      </c>
      <c r="D1038" s="20">
        <v>16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3</v>
      </c>
      <c r="J1038" s="22">
        <v>3.1680000000000001</v>
      </c>
      <c r="K1038" s="10"/>
      <c r="L1038" s="11"/>
    </row>
    <row r="1039" spans="1:12">
      <c r="A1039" s="19" t="s">
        <v>14</v>
      </c>
      <c r="B1039" s="19" t="s">
        <v>73</v>
      </c>
      <c r="C1039" s="19" t="s">
        <v>19</v>
      </c>
      <c r="D1039" s="20">
        <v>16.5</v>
      </c>
      <c r="E1039" s="19" t="s">
        <v>17</v>
      </c>
      <c r="F1039" s="19" t="s">
        <v>18</v>
      </c>
      <c r="G1039" s="21">
        <v>6</v>
      </c>
      <c r="H1039" s="22">
        <v>6.5339999999999998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73</v>
      </c>
      <c r="C1040" s="19" t="s">
        <v>25</v>
      </c>
      <c r="D1040" s="20">
        <v>6.5</v>
      </c>
      <c r="E1040" s="19" t="s">
        <v>17</v>
      </c>
      <c r="F1040" s="19" t="s">
        <v>18</v>
      </c>
      <c r="G1040" s="21">
        <v>29</v>
      </c>
      <c r="H1040" s="22">
        <v>12.441000000000001</v>
      </c>
      <c r="I1040" s="21">
        <v>12</v>
      </c>
      <c r="J1040" s="22">
        <v>5.1479999999999997</v>
      </c>
      <c r="K1040" s="10"/>
      <c r="L1040" s="11"/>
    </row>
    <row r="1041" spans="1:12">
      <c r="A1041" s="19" t="s">
        <v>14</v>
      </c>
      <c r="B1041" s="19" t="s">
        <v>73</v>
      </c>
      <c r="C1041" s="19" t="s">
        <v>25</v>
      </c>
      <c r="D1041" s="20">
        <v>8</v>
      </c>
      <c r="E1041" s="19" t="s">
        <v>17</v>
      </c>
      <c r="F1041" s="19" t="s">
        <v>18</v>
      </c>
      <c r="G1041" s="21">
        <v>68</v>
      </c>
      <c r="H1041" s="22">
        <v>35.904000000000003</v>
      </c>
      <c r="I1041" s="21">
        <v>222</v>
      </c>
      <c r="J1041" s="22">
        <v>117.21599999999999</v>
      </c>
      <c r="K1041" s="10"/>
      <c r="L1041" s="11"/>
    </row>
    <row r="1042" spans="1:12">
      <c r="A1042" s="19" t="s">
        <v>14</v>
      </c>
      <c r="B1042" s="19" t="s">
        <v>73</v>
      </c>
      <c r="C1042" s="19" t="s">
        <v>25</v>
      </c>
      <c r="D1042" s="20">
        <v>9</v>
      </c>
      <c r="E1042" s="19" t="s">
        <v>17</v>
      </c>
      <c r="F1042" s="19" t="s">
        <v>18</v>
      </c>
      <c r="G1042" s="21">
        <v>287</v>
      </c>
      <c r="H1042" s="22">
        <v>170.47800000000001</v>
      </c>
      <c r="I1042" s="21">
        <v>61</v>
      </c>
      <c r="J1042" s="22">
        <v>36.234000000000002</v>
      </c>
      <c r="K1042" s="10"/>
      <c r="L1042" s="11"/>
    </row>
    <row r="1043" spans="1:12">
      <c r="A1043" s="19" t="s">
        <v>14</v>
      </c>
      <c r="B1043" s="19" t="s">
        <v>73</v>
      </c>
      <c r="C1043" s="19" t="s">
        <v>25</v>
      </c>
      <c r="D1043" s="20">
        <v>10</v>
      </c>
      <c r="E1043" s="19" t="s">
        <v>17</v>
      </c>
      <c r="F1043" s="19" t="s">
        <v>18</v>
      </c>
      <c r="G1043" s="21">
        <v>332</v>
      </c>
      <c r="H1043" s="22">
        <v>219.12</v>
      </c>
      <c r="I1043" s="21">
        <v>87</v>
      </c>
      <c r="J1043" s="22">
        <v>57.42</v>
      </c>
      <c r="K1043" s="10"/>
      <c r="L1043" s="11"/>
    </row>
    <row r="1044" spans="1:12">
      <c r="A1044" s="19" t="s">
        <v>14</v>
      </c>
      <c r="B1044" s="19" t="s">
        <v>73</v>
      </c>
      <c r="C1044" s="19" t="s">
        <v>25</v>
      </c>
      <c r="D1044" s="20">
        <v>11</v>
      </c>
      <c r="E1044" s="19" t="s">
        <v>17</v>
      </c>
      <c r="F1044" s="19" t="s">
        <v>18</v>
      </c>
      <c r="G1044" s="21">
        <v>44</v>
      </c>
      <c r="H1044" s="22">
        <v>31.943999999999999</v>
      </c>
      <c r="I1044" s="21">
        <v>2</v>
      </c>
      <c r="J1044" s="22">
        <v>1.452</v>
      </c>
      <c r="K1044" s="10"/>
      <c r="L1044" s="11"/>
    </row>
    <row r="1045" spans="1:12">
      <c r="A1045" s="19" t="s">
        <v>14</v>
      </c>
      <c r="B1045" s="19" t="s">
        <v>73</v>
      </c>
      <c r="C1045" s="19" t="s">
        <v>25</v>
      </c>
      <c r="D1045" s="20">
        <v>12</v>
      </c>
      <c r="E1045" s="19" t="s">
        <v>17</v>
      </c>
      <c r="F1045" s="19" t="s">
        <v>18</v>
      </c>
      <c r="G1045" s="21">
        <v>113</v>
      </c>
      <c r="H1045" s="22">
        <v>89.495999999999995</v>
      </c>
      <c r="I1045" s="21">
        <v>4</v>
      </c>
      <c r="J1045" s="22">
        <v>3.1680000000000001</v>
      </c>
      <c r="K1045" s="10"/>
      <c r="L1045" s="11"/>
    </row>
    <row r="1046" spans="1:12">
      <c r="A1046" s="19" t="s">
        <v>14</v>
      </c>
      <c r="B1046" s="19" t="s">
        <v>73</v>
      </c>
      <c r="C1046" s="19" t="s">
        <v>25</v>
      </c>
      <c r="D1046" s="20">
        <v>12.5</v>
      </c>
      <c r="E1046" s="19" t="s">
        <v>17</v>
      </c>
      <c r="F1046" s="19" t="s">
        <v>18</v>
      </c>
      <c r="G1046" s="21">
        <v>10</v>
      </c>
      <c r="H1046" s="22">
        <v>8.25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73</v>
      </c>
      <c r="C1047" s="19" t="s">
        <v>25</v>
      </c>
      <c r="D1047" s="20">
        <v>13</v>
      </c>
      <c r="E1047" s="19" t="s">
        <v>17</v>
      </c>
      <c r="F1047" s="19" t="s">
        <v>18</v>
      </c>
      <c r="G1047" s="21">
        <v>18</v>
      </c>
      <c r="H1047" s="22">
        <v>15.444000000000001</v>
      </c>
      <c r="I1047" s="21">
        <v>64</v>
      </c>
      <c r="J1047" s="22">
        <v>54.911999999999999</v>
      </c>
      <c r="K1047" s="10"/>
      <c r="L1047" s="11"/>
    </row>
    <row r="1048" spans="1:12">
      <c r="A1048" s="19" t="s">
        <v>14</v>
      </c>
      <c r="B1048" s="19" t="s">
        <v>73</v>
      </c>
      <c r="C1048" s="19" t="s">
        <v>25</v>
      </c>
      <c r="D1048" s="20">
        <v>14</v>
      </c>
      <c r="E1048" s="19" t="s">
        <v>17</v>
      </c>
      <c r="F1048" s="19" t="s">
        <v>18</v>
      </c>
      <c r="G1048" s="21">
        <v>2</v>
      </c>
      <c r="H1048" s="22">
        <v>1.8480000000000001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73</v>
      </c>
      <c r="C1049" s="19" t="s">
        <v>25</v>
      </c>
      <c r="D1049" s="20">
        <v>15</v>
      </c>
      <c r="E1049" s="19" t="s">
        <v>17</v>
      </c>
      <c r="F1049" s="19" t="s">
        <v>18</v>
      </c>
      <c r="G1049" s="21">
        <v>54</v>
      </c>
      <c r="H1049" s="22">
        <v>53.46</v>
      </c>
      <c r="I1049" s="21">
        <v>83</v>
      </c>
      <c r="J1049" s="22">
        <v>82.17</v>
      </c>
      <c r="K1049" s="10"/>
      <c r="L1049" s="11"/>
    </row>
    <row r="1050" spans="1:12">
      <c r="A1050" s="19" t="s">
        <v>14</v>
      </c>
      <c r="B1050" s="19" t="s">
        <v>73</v>
      </c>
      <c r="C1050" s="19" t="s">
        <v>25</v>
      </c>
      <c r="D1050" s="20">
        <v>16</v>
      </c>
      <c r="E1050" s="19" t="s">
        <v>17</v>
      </c>
      <c r="F1050" s="19" t="s">
        <v>18</v>
      </c>
      <c r="G1050" s="21">
        <v>4</v>
      </c>
      <c r="H1050" s="22">
        <v>4.2240000000000002</v>
      </c>
      <c r="I1050" s="21">
        <v>5</v>
      </c>
      <c r="J1050" s="22">
        <v>5.28</v>
      </c>
      <c r="K1050" s="10"/>
      <c r="L1050" s="11"/>
    </row>
    <row r="1051" spans="1:12">
      <c r="A1051" s="19" t="s">
        <v>14</v>
      </c>
      <c r="B1051" s="19" t="s">
        <v>73</v>
      </c>
      <c r="C1051" s="19" t="s">
        <v>25</v>
      </c>
      <c r="D1051" s="20">
        <v>17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2</v>
      </c>
      <c r="J1051" s="22">
        <v>2.2440000000000002</v>
      </c>
      <c r="K1051" s="10"/>
      <c r="L1051" s="11"/>
    </row>
    <row r="1052" spans="1:12">
      <c r="A1052" s="19" t="s">
        <v>14</v>
      </c>
      <c r="B1052" s="19" t="s">
        <v>73</v>
      </c>
      <c r="C1052" s="19" t="s">
        <v>21</v>
      </c>
      <c r="D1052" s="20">
        <v>6.5</v>
      </c>
      <c r="E1052" s="19" t="s">
        <v>17</v>
      </c>
      <c r="F1052" s="19" t="s">
        <v>18</v>
      </c>
      <c r="G1052" s="21">
        <v>10</v>
      </c>
      <c r="H1052" s="22">
        <v>4.29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73</v>
      </c>
      <c r="C1053" s="19" t="s">
        <v>21</v>
      </c>
      <c r="D1053" s="20">
        <v>8</v>
      </c>
      <c r="E1053" s="19" t="s">
        <v>17</v>
      </c>
      <c r="F1053" s="19" t="s">
        <v>18</v>
      </c>
      <c r="G1053" s="21">
        <v>88</v>
      </c>
      <c r="H1053" s="22">
        <v>46.463999999999999</v>
      </c>
      <c r="I1053" s="21">
        <v>117</v>
      </c>
      <c r="J1053" s="22">
        <v>61.776000000000003</v>
      </c>
      <c r="K1053" s="10"/>
      <c r="L1053" s="11"/>
    </row>
    <row r="1054" spans="1:12">
      <c r="A1054" s="19" t="s">
        <v>14</v>
      </c>
      <c r="B1054" s="19" t="s">
        <v>73</v>
      </c>
      <c r="C1054" s="19" t="s">
        <v>21</v>
      </c>
      <c r="D1054" s="20">
        <v>10</v>
      </c>
      <c r="E1054" s="19" t="s">
        <v>17</v>
      </c>
      <c r="F1054" s="19" t="s">
        <v>18</v>
      </c>
      <c r="G1054" s="21">
        <v>16</v>
      </c>
      <c r="H1054" s="22">
        <v>10.56</v>
      </c>
      <c r="I1054" s="21">
        <v>5</v>
      </c>
      <c r="J1054" s="22">
        <v>3.3</v>
      </c>
      <c r="K1054" s="10"/>
      <c r="L1054" s="11"/>
    </row>
    <row r="1055" spans="1:12">
      <c r="A1055" s="19" t="s">
        <v>14</v>
      </c>
      <c r="B1055" s="19" t="s">
        <v>73</v>
      </c>
      <c r="C1055" s="19" t="s">
        <v>21</v>
      </c>
      <c r="D1055" s="20">
        <v>12</v>
      </c>
      <c r="E1055" s="19" t="s">
        <v>17</v>
      </c>
      <c r="F1055" s="19" t="s">
        <v>18</v>
      </c>
      <c r="G1055" s="21">
        <v>52</v>
      </c>
      <c r="H1055" s="22">
        <v>41.183999999999997</v>
      </c>
      <c r="I1055" s="21">
        <v>24</v>
      </c>
      <c r="J1055" s="22">
        <v>19.007999999999999</v>
      </c>
      <c r="K1055" s="10"/>
      <c r="L1055" s="11"/>
    </row>
    <row r="1056" spans="1:12">
      <c r="A1056" s="19" t="s">
        <v>14</v>
      </c>
      <c r="B1056" s="19" t="s">
        <v>73</v>
      </c>
      <c r="C1056" s="19" t="s">
        <v>21</v>
      </c>
      <c r="D1056" s="20">
        <v>13</v>
      </c>
      <c r="E1056" s="19" t="s">
        <v>17</v>
      </c>
      <c r="F1056" s="19" t="s">
        <v>18</v>
      </c>
      <c r="G1056" s="21">
        <v>14</v>
      </c>
      <c r="H1056" s="22">
        <v>12.012</v>
      </c>
      <c r="I1056" s="21">
        <v>18</v>
      </c>
      <c r="J1056" s="22">
        <v>15.444000000000001</v>
      </c>
      <c r="K1056" s="10"/>
      <c r="L1056" s="11"/>
    </row>
    <row r="1057" spans="1:12">
      <c r="A1057" s="19" t="s">
        <v>14</v>
      </c>
      <c r="B1057" s="19" t="s">
        <v>73</v>
      </c>
      <c r="C1057" s="19" t="s">
        <v>21</v>
      </c>
      <c r="D1057" s="20">
        <v>13.5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4</v>
      </c>
      <c r="J1057" s="22">
        <v>3.5640000000000001</v>
      </c>
      <c r="K1057" s="10"/>
      <c r="L1057" s="11"/>
    </row>
    <row r="1058" spans="1:12">
      <c r="A1058" s="19" t="s">
        <v>14</v>
      </c>
      <c r="B1058" s="19" t="s">
        <v>73</v>
      </c>
      <c r="C1058" s="19" t="s">
        <v>22</v>
      </c>
      <c r="D1058" s="20">
        <v>6</v>
      </c>
      <c r="E1058" s="19" t="s">
        <v>17</v>
      </c>
      <c r="F1058" s="19" t="s">
        <v>18</v>
      </c>
      <c r="G1058" s="21">
        <v>8</v>
      </c>
      <c r="H1058" s="22">
        <v>3.1680000000000001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73</v>
      </c>
      <c r="C1059" s="19" t="s">
        <v>22</v>
      </c>
      <c r="D1059" s="20">
        <v>7</v>
      </c>
      <c r="E1059" s="19" t="s">
        <v>17</v>
      </c>
      <c r="F1059" s="19" t="s">
        <v>18</v>
      </c>
      <c r="G1059" s="21">
        <v>3</v>
      </c>
      <c r="H1059" s="22">
        <v>1.3859999999999999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73</v>
      </c>
      <c r="C1060" s="19" t="s">
        <v>22</v>
      </c>
      <c r="D1060" s="20">
        <v>7.5</v>
      </c>
      <c r="E1060" s="19" t="s">
        <v>17</v>
      </c>
      <c r="F1060" s="19" t="s">
        <v>18</v>
      </c>
      <c r="G1060" s="21">
        <v>3</v>
      </c>
      <c r="H1060" s="22">
        <v>1.4850000000000001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73</v>
      </c>
      <c r="C1061" s="19" t="s">
        <v>22</v>
      </c>
      <c r="D1061" s="20">
        <v>8</v>
      </c>
      <c r="E1061" s="19" t="s">
        <v>17</v>
      </c>
      <c r="F1061" s="19" t="s">
        <v>18</v>
      </c>
      <c r="G1061" s="21">
        <v>356</v>
      </c>
      <c r="H1061" s="22">
        <v>187.96799999999999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73</v>
      </c>
      <c r="C1062" s="19" t="s">
        <v>22</v>
      </c>
      <c r="D1062" s="20">
        <v>9</v>
      </c>
      <c r="E1062" s="19" t="s">
        <v>17</v>
      </c>
      <c r="F1062" s="19" t="s">
        <v>18</v>
      </c>
      <c r="G1062" s="21">
        <v>152</v>
      </c>
      <c r="H1062" s="22">
        <v>90.287999999999997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73</v>
      </c>
      <c r="C1063" s="19" t="s">
        <v>22</v>
      </c>
      <c r="D1063" s="20">
        <v>9.5</v>
      </c>
      <c r="E1063" s="19" t="s">
        <v>17</v>
      </c>
      <c r="F1063" s="19" t="s">
        <v>18</v>
      </c>
      <c r="G1063" s="21">
        <v>12</v>
      </c>
      <c r="H1063" s="22">
        <v>7.524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73</v>
      </c>
      <c r="C1064" s="19" t="s">
        <v>22</v>
      </c>
      <c r="D1064" s="20">
        <v>10</v>
      </c>
      <c r="E1064" s="19" t="s">
        <v>17</v>
      </c>
      <c r="F1064" s="19" t="s">
        <v>18</v>
      </c>
      <c r="G1064" s="21">
        <v>122</v>
      </c>
      <c r="H1064" s="22">
        <v>80.52</v>
      </c>
      <c r="I1064" s="21">
        <v>1</v>
      </c>
      <c r="J1064" s="22">
        <v>0.66</v>
      </c>
      <c r="K1064" s="10"/>
      <c r="L1064" s="11"/>
    </row>
    <row r="1065" spans="1:12">
      <c r="A1065" s="19" t="s">
        <v>14</v>
      </c>
      <c r="B1065" s="19" t="s">
        <v>73</v>
      </c>
      <c r="C1065" s="19" t="s">
        <v>22</v>
      </c>
      <c r="D1065" s="20">
        <v>10.5</v>
      </c>
      <c r="E1065" s="19" t="s">
        <v>17</v>
      </c>
      <c r="F1065" s="19" t="s">
        <v>18</v>
      </c>
      <c r="G1065" s="21">
        <v>2</v>
      </c>
      <c r="H1065" s="22">
        <v>1.3859999999999999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73</v>
      </c>
      <c r="C1066" s="19" t="s">
        <v>22</v>
      </c>
      <c r="D1066" s="20">
        <v>11</v>
      </c>
      <c r="E1066" s="19" t="s">
        <v>17</v>
      </c>
      <c r="F1066" s="19" t="s">
        <v>18</v>
      </c>
      <c r="G1066" s="21">
        <v>207</v>
      </c>
      <c r="H1066" s="22">
        <v>150.28200000000001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73</v>
      </c>
      <c r="C1067" s="19" t="s">
        <v>22</v>
      </c>
      <c r="D1067" s="20">
        <v>12</v>
      </c>
      <c r="E1067" s="19" t="s">
        <v>17</v>
      </c>
      <c r="F1067" s="19" t="s">
        <v>18</v>
      </c>
      <c r="G1067" s="21">
        <v>366</v>
      </c>
      <c r="H1067" s="22">
        <v>289.87200000000001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73</v>
      </c>
      <c r="C1068" s="19" t="s">
        <v>22</v>
      </c>
      <c r="D1068" s="20">
        <v>13</v>
      </c>
      <c r="E1068" s="19" t="s">
        <v>17</v>
      </c>
      <c r="F1068" s="19" t="s">
        <v>18</v>
      </c>
      <c r="G1068" s="21">
        <v>93</v>
      </c>
      <c r="H1068" s="22">
        <v>79.793999999999997</v>
      </c>
      <c r="I1068" s="21">
        <v>1</v>
      </c>
      <c r="J1068" s="22">
        <v>0.85799999999999998</v>
      </c>
      <c r="K1068" s="10"/>
      <c r="L1068" s="11"/>
    </row>
    <row r="1069" spans="1:12">
      <c r="A1069" s="19" t="s">
        <v>14</v>
      </c>
      <c r="B1069" s="19" t="s">
        <v>73</v>
      </c>
      <c r="C1069" s="19" t="s">
        <v>22</v>
      </c>
      <c r="D1069" s="20">
        <v>14</v>
      </c>
      <c r="E1069" s="19" t="s">
        <v>17</v>
      </c>
      <c r="F1069" s="19" t="s">
        <v>18</v>
      </c>
      <c r="G1069" s="21">
        <v>154</v>
      </c>
      <c r="H1069" s="22">
        <v>142.29599999999999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73</v>
      </c>
      <c r="C1070" s="19" t="s">
        <v>22</v>
      </c>
      <c r="D1070" s="20">
        <v>15</v>
      </c>
      <c r="E1070" s="19" t="s">
        <v>17</v>
      </c>
      <c r="F1070" s="19" t="s">
        <v>18</v>
      </c>
      <c r="G1070" s="21">
        <v>96</v>
      </c>
      <c r="H1070" s="22">
        <v>95.04</v>
      </c>
      <c r="I1070" s="21">
        <v>5</v>
      </c>
      <c r="J1070" s="22">
        <v>4.95</v>
      </c>
      <c r="K1070" s="10"/>
      <c r="L1070" s="11"/>
    </row>
    <row r="1071" spans="1:12">
      <c r="A1071" s="19" t="s">
        <v>14</v>
      </c>
      <c r="B1071" s="19" t="s">
        <v>73</v>
      </c>
      <c r="C1071" s="19" t="s">
        <v>22</v>
      </c>
      <c r="D1071" s="20">
        <v>15.5</v>
      </c>
      <c r="E1071" s="19" t="s">
        <v>17</v>
      </c>
      <c r="F1071" s="19" t="s">
        <v>18</v>
      </c>
      <c r="G1071" s="21">
        <v>1</v>
      </c>
      <c r="H1071" s="22">
        <v>1.0229999999999999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73</v>
      </c>
      <c r="C1072" s="19" t="s">
        <v>22</v>
      </c>
      <c r="D1072" s="20">
        <v>16</v>
      </c>
      <c r="E1072" s="19" t="s">
        <v>17</v>
      </c>
      <c r="F1072" s="19" t="s">
        <v>18</v>
      </c>
      <c r="G1072" s="21">
        <v>81</v>
      </c>
      <c r="H1072" s="22">
        <v>85.536000000000001</v>
      </c>
      <c r="I1072" s="21">
        <v>4</v>
      </c>
      <c r="J1072" s="22">
        <v>4.2240000000000002</v>
      </c>
      <c r="K1072" s="10"/>
      <c r="L1072" s="11"/>
    </row>
    <row r="1073" spans="1:12">
      <c r="A1073" s="19" t="s">
        <v>14</v>
      </c>
      <c r="B1073" s="19" t="s">
        <v>73</v>
      </c>
      <c r="C1073" s="19" t="s">
        <v>26</v>
      </c>
      <c r="D1073" s="20">
        <v>7</v>
      </c>
      <c r="E1073" s="19" t="s">
        <v>17</v>
      </c>
      <c r="F1073" s="19" t="s">
        <v>18</v>
      </c>
      <c r="G1073" s="21">
        <v>8</v>
      </c>
      <c r="H1073" s="22">
        <v>3.6960000000000002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73</v>
      </c>
      <c r="C1074" s="19" t="s">
        <v>26</v>
      </c>
      <c r="D1074" s="20">
        <v>9.5</v>
      </c>
      <c r="E1074" s="19" t="s">
        <v>17</v>
      </c>
      <c r="F1074" s="19" t="s">
        <v>18</v>
      </c>
      <c r="G1074" s="21">
        <v>1</v>
      </c>
      <c r="H1074" s="22">
        <v>0.627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73</v>
      </c>
      <c r="C1075" s="19" t="s">
        <v>26</v>
      </c>
      <c r="D1075" s="20">
        <v>10.5</v>
      </c>
      <c r="E1075" s="19" t="s">
        <v>17</v>
      </c>
      <c r="F1075" s="19" t="s">
        <v>18</v>
      </c>
      <c r="G1075" s="21">
        <v>1</v>
      </c>
      <c r="H1075" s="22">
        <v>0.69299999999999995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74</v>
      </c>
      <c r="C1076" s="19" t="s">
        <v>19</v>
      </c>
      <c r="D1076" s="20">
        <v>8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1</v>
      </c>
      <c r="J1076" s="22">
        <v>0.60399999999999998</v>
      </c>
      <c r="K1076" s="10"/>
      <c r="L1076" s="11"/>
    </row>
    <row r="1077" spans="1:12">
      <c r="A1077" s="19" t="s">
        <v>14</v>
      </c>
      <c r="B1077" s="19" t="s">
        <v>74</v>
      </c>
      <c r="C1077" s="19" t="s">
        <v>19</v>
      </c>
      <c r="D1077" s="20">
        <v>11.5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7</v>
      </c>
      <c r="J1077" s="22">
        <v>6.0759999999999996</v>
      </c>
      <c r="K1077" s="10"/>
      <c r="L1077" s="11"/>
    </row>
    <row r="1078" spans="1:12">
      <c r="A1078" s="19" t="s">
        <v>14</v>
      </c>
      <c r="B1078" s="19" t="s">
        <v>74</v>
      </c>
      <c r="C1078" s="19" t="s">
        <v>21</v>
      </c>
      <c r="D1078" s="20">
        <v>15.5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3</v>
      </c>
      <c r="J1078" s="22">
        <v>3.51</v>
      </c>
      <c r="K1078" s="10"/>
      <c r="L1078" s="11"/>
    </row>
    <row r="1079" spans="1:12">
      <c r="A1079" s="19" t="s">
        <v>14</v>
      </c>
      <c r="B1079" s="19" t="s">
        <v>74</v>
      </c>
      <c r="C1079" s="19" t="s">
        <v>21</v>
      </c>
      <c r="D1079" s="20">
        <v>16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4</v>
      </c>
      <c r="J1079" s="22">
        <v>4.8319999999999999</v>
      </c>
      <c r="K1079" s="10"/>
      <c r="L1079" s="11"/>
    </row>
    <row r="1080" spans="1:12">
      <c r="A1080" s="19" t="s">
        <v>14</v>
      </c>
      <c r="B1080" s="19" t="s">
        <v>75</v>
      </c>
      <c r="C1080" s="19" t="s">
        <v>21</v>
      </c>
      <c r="D1080" s="20">
        <v>12</v>
      </c>
      <c r="E1080" s="19" t="s">
        <v>17</v>
      </c>
      <c r="F1080" s="19" t="s">
        <v>18</v>
      </c>
      <c r="G1080" s="21">
        <v>15</v>
      </c>
      <c r="H1080" s="22">
        <v>16.98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76</v>
      </c>
      <c r="C1081" s="19" t="s">
        <v>16</v>
      </c>
      <c r="D1081" s="20">
        <v>7.5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0.80200000000000005</v>
      </c>
      <c r="K1081" s="10"/>
      <c r="L1081" s="11"/>
    </row>
    <row r="1082" spans="1:12">
      <c r="A1082" s="19" t="s">
        <v>14</v>
      </c>
      <c r="B1082" s="19" t="s">
        <v>76</v>
      </c>
      <c r="C1082" s="19" t="s">
        <v>16</v>
      </c>
      <c r="D1082" s="20">
        <v>12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1.284</v>
      </c>
      <c r="K1082" s="10"/>
      <c r="L1082" s="11"/>
    </row>
    <row r="1083" spans="1:12">
      <c r="A1083" s="19" t="s">
        <v>14</v>
      </c>
      <c r="B1083" s="19" t="s">
        <v>76</v>
      </c>
      <c r="C1083" s="19" t="s">
        <v>16</v>
      </c>
      <c r="D1083" s="20">
        <v>14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2</v>
      </c>
      <c r="J1083" s="22">
        <v>2.996</v>
      </c>
      <c r="K1083" s="10"/>
      <c r="L1083" s="11"/>
    </row>
    <row r="1084" spans="1:12">
      <c r="A1084" s="19" t="s">
        <v>14</v>
      </c>
      <c r="B1084" s="19" t="s">
        <v>76</v>
      </c>
      <c r="C1084" s="19" t="s">
        <v>19</v>
      </c>
      <c r="D1084" s="20">
        <v>7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1</v>
      </c>
      <c r="J1084" s="22">
        <v>0.749</v>
      </c>
      <c r="K1084" s="10"/>
      <c r="L1084" s="11"/>
    </row>
    <row r="1085" spans="1:12">
      <c r="A1085" s="19" t="s">
        <v>14</v>
      </c>
      <c r="B1085" s="19" t="s">
        <v>76</v>
      </c>
      <c r="C1085" s="19" t="s">
        <v>19</v>
      </c>
      <c r="D1085" s="20">
        <v>7.5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2</v>
      </c>
      <c r="J1085" s="22">
        <v>1.6040000000000001</v>
      </c>
      <c r="K1085" s="10"/>
      <c r="L1085" s="11"/>
    </row>
    <row r="1086" spans="1:12">
      <c r="A1086" s="19" t="s">
        <v>14</v>
      </c>
      <c r="B1086" s="19" t="s">
        <v>76</v>
      </c>
      <c r="C1086" s="19" t="s">
        <v>25</v>
      </c>
      <c r="D1086" s="20">
        <v>6.5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0.69499999999999995</v>
      </c>
      <c r="K1086" s="10"/>
      <c r="L1086" s="11"/>
    </row>
    <row r="1087" spans="1:12">
      <c r="A1087" s="19" t="s">
        <v>14</v>
      </c>
      <c r="B1087" s="19" t="s">
        <v>76</v>
      </c>
      <c r="C1087" s="19" t="s">
        <v>25</v>
      </c>
      <c r="D1087" s="20">
        <v>8</v>
      </c>
      <c r="E1087" s="19" t="s">
        <v>17</v>
      </c>
      <c r="F1087" s="19" t="s">
        <v>18</v>
      </c>
      <c r="G1087" s="21">
        <v>67</v>
      </c>
      <c r="H1087" s="22">
        <v>57.351999999999997</v>
      </c>
      <c r="I1087" s="21">
        <v>167</v>
      </c>
      <c r="J1087" s="22">
        <v>142.952</v>
      </c>
      <c r="K1087" s="10"/>
      <c r="L1087" s="11"/>
    </row>
    <row r="1088" spans="1:12">
      <c r="A1088" s="19" t="s">
        <v>14</v>
      </c>
      <c r="B1088" s="19" t="s">
        <v>76</v>
      </c>
      <c r="C1088" s="19" t="s">
        <v>25</v>
      </c>
      <c r="D1088" s="20">
        <v>8.5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1.8180000000000001</v>
      </c>
      <c r="K1088" s="10"/>
      <c r="L1088" s="11"/>
    </row>
    <row r="1089" spans="1:12">
      <c r="A1089" s="19" t="s">
        <v>14</v>
      </c>
      <c r="B1089" s="19" t="s">
        <v>76</v>
      </c>
      <c r="C1089" s="19" t="s">
        <v>25</v>
      </c>
      <c r="D1089" s="20">
        <v>9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59</v>
      </c>
      <c r="J1089" s="22">
        <v>56.817</v>
      </c>
      <c r="K1089" s="10"/>
      <c r="L1089" s="11"/>
    </row>
    <row r="1090" spans="1:12">
      <c r="A1090" s="19" t="s">
        <v>14</v>
      </c>
      <c r="B1090" s="19" t="s">
        <v>76</v>
      </c>
      <c r="C1090" s="19" t="s">
        <v>25</v>
      </c>
      <c r="D1090" s="20">
        <v>9.5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1</v>
      </c>
      <c r="J1090" s="22">
        <v>1.016</v>
      </c>
      <c r="K1090" s="10"/>
      <c r="L1090" s="11"/>
    </row>
    <row r="1091" spans="1:12">
      <c r="A1091" s="19" t="s">
        <v>14</v>
      </c>
      <c r="B1091" s="19" t="s">
        <v>76</v>
      </c>
      <c r="C1091" s="19" t="s">
        <v>25</v>
      </c>
      <c r="D1091" s="20">
        <v>10</v>
      </c>
      <c r="E1091" s="19" t="s">
        <v>17</v>
      </c>
      <c r="F1091" s="19" t="s">
        <v>18</v>
      </c>
      <c r="G1091" s="21">
        <v>207</v>
      </c>
      <c r="H1091" s="22">
        <v>221.49</v>
      </c>
      <c r="I1091" s="21">
        <v>213</v>
      </c>
      <c r="J1091" s="22">
        <v>227.91</v>
      </c>
      <c r="K1091" s="10"/>
      <c r="L1091" s="11"/>
    </row>
    <row r="1092" spans="1:12">
      <c r="A1092" s="19" t="s">
        <v>14</v>
      </c>
      <c r="B1092" s="19" t="s">
        <v>76</v>
      </c>
      <c r="C1092" s="19" t="s">
        <v>25</v>
      </c>
      <c r="D1092" s="20">
        <v>11</v>
      </c>
      <c r="E1092" s="19" t="s">
        <v>17</v>
      </c>
      <c r="F1092" s="19" t="s">
        <v>18</v>
      </c>
      <c r="G1092" s="21">
        <v>2</v>
      </c>
      <c r="H1092" s="22">
        <v>2.3540000000000001</v>
      </c>
      <c r="I1092" s="21">
        <v>85</v>
      </c>
      <c r="J1092" s="22">
        <v>100.045</v>
      </c>
      <c r="K1092" s="10"/>
      <c r="L1092" s="11"/>
    </row>
    <row r="1093" spans="1:12">
      <c r="A1093" s="19" t="s">
        <v>14</v>
      </c>
      <c r="B1093" s="19" t="s">
        <v>76</v>
      </c>
      <c r="C1093" s="19" t="s">
        <v>25</v>
      </c>
      <c r="D1093" s="20">
        <v>12</v>
      </c>
      <c r="E1093" s="19" t="s">
        <v>17</v>
      </c>
      <c r="F1093" s="19" t="s">
        <v>18</v>
      </c>
      <c r="G1093" s="21">
        <v>63</v>
      </c>
      <c r="H1093" s="22">
        <v>80.891999999999996</v>
      </c>
      <c r="I1093" s="21">
        <v>269</v>
      </c>
      <c r="J1093" s="22">
        <v>345.39600000000002</v>
      </c>
      <c r="K1093" s="10"/>
      <c r="L1093" s="11"/>
    </row>
    <row r="1094" spans="1:12">
      <c r="A1094" s="19" t="s">
        <v>14</v>
      </c>
      <c r="B1094" s="19" t="s">
        <v>76</v>
      </c>
      <c r="C1094" s="19" t="s">
        <v>25</v>
      </c>
      <c r="D1094" s="20">
        <v>13</v>
      </c>
      <c r="E1094" s="19" t="s">
        <v>17</v>
      </c>
      <c r="F1094" s="19" t="s">
        <v>18</v>
      </c>
      <c r="G1094" s="21">
        <v>95</v>
      </c>
      <c r="H1094" s="22">
        <v>132.14500000000001</v>
      </c>
      <c r="I1094" s="21">
        <v>96</v>
      </c>
      <c r="J1094" s="22">
        <v>133.536</v>
      </c>
      <c r="K1094" s="10"/>
      <c r="L1094" s="11"/>
    </row>
    <row r="1095" spans="1:12">
      <c r="A1095" s="19" t="s">
        <v>14</v>
      </c>
      <c r="B1095" s="19" t="s">
        <v>76</v>
      </c>
      <c r="C1095" s="19" t="s">
        <v>25</v>
      </c>
      <c r="D1095" s="20">
        <v>14</v>
      </c>
      <c r="E1095" s="19" t="s">
        <v>17</v>
      </c>
      <c r="F1095" s="19" t="s">
        <v>18</v>
      </c>
      <c r="G1095" s="21">
        <v>2</v>
      </c>
      <c r="H1095" s="22">
        <v>2.996</v>
      </c>
      <c r="I1095" s="21">
        <v>45</v>
      </c>
      <c r="J1095" s="22">
        <v>67.41</v>
      </c>
      <c r="K1095" s="10"/>
      <c r="L1095" s="11"/>
    </row>
    <row r="1096" spans="1:12">
      <c r="A1096" s="19" t="s">
        <v>14</v>
      </c>
      <c r="B1096" s="19" t="s">
        <v>76</v>
      </c>
      <c r="C1096" s="19" t="s">
        <v>25</v>
      </c>
      <c r="D1096" s="20">
        <v>14.5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4</v>
      </c>
      <c r="J1096" s="22">
        <v>6.2039999999999997</v>
      </c>
      <c r="K1096" s="10"/>
      <c r="L1096" s="11"/>
    </row>
    <row r="1097" spans="1:12">
      <c r="A1097" s="19" t="s">
        <v>14</v>
      </c>
      <c r="B1097" s="19" t="s">
        <v>76</v>
      </c>
      <c r="C1097" s="19" t="s">
        <v>25</v>
      </c>
      <c r="D1097" s="20">
        <v>15</v>
      </c>
      <c r="E1097" s="19" t="s">
        <v>17</v>
      </c>
      <c r="F1097" s="19" t="s">
        <v>18</v>
      </c>
      <c r="G1097" s="21">
        <v>2</v>
      </c>
      <c r="H1097" s="22">
        <v>3.21</v>
      </c>
      <c r="I1097" s="21">
        <v>34</v>
      </c>
      <c r="J1097" s="22">
        <v>54.57</v>
      </c>
      <c r="K1097" s="10"/>
      <c r="L1097" s="11"/>
    </row>
    <row r="1098" spans="1:12">
      <c r="A1098" s="19" t="s">
        <v>14</v>
      </c>
      <c r="B1098" s="19" t="s">
        <v>76</v>
      </c>
      <c r="C1098" s="19" t="s">
        <v>25</v>
      </c>
      <c r="D1098" s="20">
        <v>16</v>
      </c>
      <c r="E1098" s="19" t="s">
        <v>17</v>
      </c>
      <c r="F1098" s="19" t="s">
        <v>18</v>
      </c>
      <c r="G1098" s="21">
        <v>16</v>
      </c>
      <c r="H1098" s="22">
        <v>27.391999999999999</v>
      </c>
      <c r="I1098" s="21">
        <v>4</v>
      </c>
      <c r="J1098" s="22">
        <v>6.8479999999999999</v>
      </c>
      <c r="K1098" s="10"/>
      <c r="L1098" s="11"/>
    </row>
    <row r="1099" spans="1:12">
      <c r="A1099" s="19" t="s">
        <v>14</v>
      </c>
      <c r="B1099" s="19" t="s">
        <v>76</v>
      </c>
      <c r="C1099" s="19" t="s">
        <v>21</v>
      </c>
      <c r="D1099" s="20">
        <v>10</v>
      </c>
      <c r="E1099" s="19" t="s">
        <v>17</v>
      </c>
      <c r="F1099" s="19" t="s">
        <v>18</v>
      </c>
      <c r="G1099" s="21">
        <v>19</v>
      </c>
      <c r="H1099" s="22">
        <v>20.329999999999998</v>
      </c>
      <c r="I1099" s="21">
        <v>3</v>
      </c>
      <c r="J1099" s="22">
        <v>3.21</v>
      </c>
      <c r="K1099" s="10"/>
      <c r="L1099" s="11"/>
    </row>
    <row r="1100" spans="1:12">
      <c r="A1100" s="19" t="s">
        <v>14</v>
      </c>
      <c r="B1100" s="19" t="s">
        <v>76</v>
      </c>
      <c r="C1100" s="19" t="s">
        <v>21</v>
      </c>
      <c r="D1100" s="20">
        <v>15</v>
      </c>
      <c r="E1100" s="19" t="s">
        <v>17</v>
      </c>
      <c r="F1100" s="19" t="s">
        <v>18</v>
      </c>
      <c r="G1100" s="21">
        <v>3</v>
      </c>
      <c r="H1100" s="22">
        <v>4.8150000000000004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76</v>
      </c>
      <c r="C1101" s="19" t="s">
        <v>21</v>
      </c>
      <c r="D1101" s="20">
        <v>16</v>
      </c>
      <c r="E1101" s="19" t="s">
        <v>17</v>
      </c>
      <c r="F1101" s="19" t="s">
        <v>18</v>
      </c>
      <c r="G1101" s="21">
        <v>1</v>
      </c>
      <c r="H1101" s="22">
        <v>1.712</v>
      </c>
      <c r="I1101" s="21">
        <v>7</v>
      </c>
      <c r="J1101" s="22">
        <v>11.984</v>
      </c>
      <c r="K1101" s="10"/>
      <c r="L1101" s="11"/>
    </row>
    <row r="1102" spans="1:12">
      <c r="A1102" s="19" t="s">
        <v>14</v>
      </c>
      <c r="B1102" s="19" t="s">
        <v>76</v>
      </c>
      <c r="C1102" s="19" t="s">
        <v>22</v>
      </c>
      <c r="D1102" s="20">
        <v>7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1.498</v>
      </c>
      <c r="K1102" s="10"/>
      <c r="L1102" s="11"/>
    </row>
    <row r="1103" spans="1:12">
      <c r="A1103" s="19" t="s">
        <v>14</v>
      </c>
      <c r="B1103" s="19" t="s">
        <v>76</v>
      </c>
      <c r="C1103" s="19" t="s">
        <v>22</v>
      </c>
      <c r="D1103" s="20">
        <v>8</v>
      </c>
      <c r="E1103" s="19" t="s">
        <v>17</v>
      </c>
      <c r="F1103" s="19" t="s">
        <v>18</v>
      </c>
      <c r="G1103" s="21">
        <v>9</v>
      </c>
      <c r="H1103" s="22">
        <v>7.7039999999999997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76</v>
      </c>
      <c r="C1104" s="19" t="s">
        <v>22</v>
      </c>
      <c r="D1104" s="20">
        <v>9</v>
      </c>
      <c r="E1104" s="19" t="s">
        <v>17</v>
      </c>
      <c r="F1104" s="19" t="s">
        <v>18</v>
      </c>
      <c r="G1104" s="21">
        <v>6</v>
      </c>
      <c r="H1104" s="22">
        <v>5.7779999999999996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76</v>
      </c>
      <c r="C1105" s="19" t="s">
        <v>22</v>
      </c>
      <c r="D1105" s="20">
        <v>9.5</v>
      </c>
      <c r="E1105" s="19" t="s">
        <v>17</v>
      </c>
      <c r="F1105" s="19" t="s">
        <v>18</v>
      </c>
      <c r="G1105" s="21">
        <v>10</v>
      </c>
      <c r="H1105" s="22">
        <v>10.16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76</v>
      </c>
      <c r="C1106" s="19" t="s">
        <v>22</v>
      </c>
      <c r="D1106" s="20">
        <v>10</v>
      </c>
      <c r="E1106" s="19" t="s">
        <v>17</v>
      </c>
      <c r="F1106" s="19" t="s">
        <v>18</v>
      </c>
      <c r="G1106" s="21">
        <v>4</v>
      </c>
      <c r="H1106" s="22">
        <v>4.28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76</v>
      </c>
      <c r="C1107" s="19" t="s">
        <v>22</v>
      </c>
      <c r="D1107" s="20">
        <v>11</v>
      </c>
      <c r="E1107" s="19" t="s">
        <v>17</v>
      </c>
      <c r="F1107" s="19" t="s">
        <v>18</v>
      </c>
      <c r="G1107" s="21">
        <v>1</v>
      </c>
      <c r="H1107" s="22">
        <v>1.177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76</v>
      </c>
      <c r="C1108" s="19" t="s">
        <v>22</v>
      </c>
      <c r="D1108" s="20">
        <v>12</v>
      </c>
      <c r="E1108" s="19" t="s">
        <v>17</v>
      </c>
      <c r="F1108" s="19" t="s">
        <v>18</v>
      </c>
      <c r="G1108" s="21">
        <v>128</v>
      </c>
      <c r="H1108" s="22">
        <v>164.352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76</v>
      </c>
      <c r="C1109" s="19" t="s">
        <v>22</v>
      </c>
      <c r="D1109" s="20">
        <v>13</v>
      </c>
      <c r="E1109" s="19" t="s">
        <v>17</v>
      </c>
      <c r="F1109" s="19" t="s">
        <v>18</v>
      </c>
      <c r="G1109" s="21">
        <v>9</v>
      </c>
      <c r="H1109" s="22">
        <v>12.519</v>
      </c>
      <c r="I1109" s="21">
        <v>1</v>
      </c>
      <c r="J1109" s="22">
        <v>1.391</v>
      </c>
      <c r="K1109" s="10"/>
      <c r="L1109" s="11"/>
    </row>
    <row r="1110" spans="1:12">
      <c r="A1110" s="19" t="s">
        <v>14</v>
      </c>
      <c r="B1110" s="19" t="s">
        <v>76</v>
      </c>
      <c r="C1110" s="19" t="s">
        <v>22</v>
      </c>
      <c r="D1110" s="20">
        <v>13.5</v>
      </c>
      <c r="E1110" s="19" t="s">
        <v>17</v>
      </c>
      <c r="F1110" s="19" t="s">
        <v>18</v>
      </c>
      <c r="G1110" s="21">
        <v>4</v>
      </c>
      <c r="H1110" s="22">
        <v>5.7759999999999998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76</v>
      </c>
      <c r="C1111" s="19" t="s">
        <v>22</v>
      </c>
      <c r="D1111" s="20">
        <v>14</v>
      </c>
      <c r="E1111" s="19" t="s">
        <v>17</v>
      </c>
      <c r="F1111" s="19" t="s">
        <v>18</v>
      </c>
      <c r="G1111" s="21">
        <v>6</v>
      </c>
      <c r="H1111" s="22">
        <v>8.9879999999999995</v>
      </c>
      <c r="I1111" s="21">
        <v>1</v>
      </c>
      <c r="J1111" s="22">
        <v>1.498</v>
      </c>
      <c r="K1111" s="10"/>
      <c r="L1111" s="11"/>
    </row>
    <row r="1112" spans="1:12">
      <c r="A1112" s="19" t="s">
        <v>14</v>
      </c>
      <c r="B1112" s="19" t="s">
        <v>76</v>
      </c>
      <c r="C1112" s="19" t="s">
        <v>22</v>
      </c>
      <c r="D1112" s="20">
        <v>15</v>
      </c>
      <c r="E1112" s="19" t="s">
        <v>17</v>
      </c>
      <c r="F1112" s="19" t="s">
        <v>18</v>
      </c>
      <c r="G1112" s="21">
        <v>27</v>
      </c>
      <c r="H1112" s="22">
        <v>43.335000000000001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76</v>
      </c>
      <c r="C1113" s="19" t="s">
        <v>22</v>
      </c>
      <c r="D1113" s="20">
        <v>16</v>
      </c>
      <c r="E1113" s="19" t="s">
        <v>17</v>
      </c>
      <c r="F1113" s="19" t="s">
        <v>18</v>
      </c>
      <c r="G1113" s="21">
        <v>3</v>
      </c>
      <c r="H1113" s="22">
        <v>5.1360000000000001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77</v>
      </c>
      <c r="C1114" s="19" t="s">
        <v>19</v>
      </c>
      <c r="D1114" s="20">
        <v>8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3</v>
      </c>
      <c r="J1114" s="22">
        <v>3.36</v>
      </c>
      <c r="K1114" s="10"/>
      <c r="L1114" s="11"/>
    </row>
    <row r="1115" spans="1:12">
      <c r="A1115" s="19" t="s">
        <v>14</v>
      </c>
      <c r="B1115" s="19" t="s">
        <v>77</v>
      </c>
      <c r="C1115" s="19" t="s">
        <v>21</v>
      </c>
      <c r="D1115" s="20">
        <v>6</v>
      </c>
      <c r="E1115" s="19" t="s">
        <v>17</v>
      </c>
      <c r="F1115" s="19" t="s">
        <v>18</v>
      </c>
      <c r="G1115" s="21">
        <v>1</v>
      </c>
      <c r="H1115" s="22">
        <v>0.84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77</v>
      </c>
      <c r="C1116" s="19" t="s">
        <v>21</v>
      </c>
      <c r="D1116" s="20">
        <v>7</v>
      </c>
      <c r="E1116" s="19" t="s">
        <v>17</v>
      </c>
      <c r="F1116" s="19" t="s">
        <v>18</v>
      </c>
      <c r="G1116" s="21">
        <v>1</v>
      </c>
      <c r="H1116" s="22">
        <v>0.98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77</v>
      </c>
      <c r="C1117" s="19" t="s">
        <v>21</v>
      </c>
      <c r="D1117" s="20">
        <v>8</v>
      </c>
      <c r="E1117" s="19" t="s">
        <v>17</v>
      </c>
      <c r="F1117" s="19" t="s">
        <v>18</v>
      </c>
      <c r="G1117" s="21">
        <v>2</v>
      </c>
      <c r="H1117" s="22">
        <v>2.2400000000000002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77</v>
      </c>
      <c r="C1118" s="19" t="s">
        <v>21</v>
      </c>
      <c r="D1118" s="20">
        <v>8.5</v>
      </c>
      <c r="E1118" s="19" t="s">
        <v>17</v>
      </c>
      <c r="F1118" s="19" t="s">
        <v>18</v>
      </c>
      <c r="G1118" s="21">
        <v>1</v>
      </c>
      <c r="H1118" s="22">
        <v>1.19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77</v>
      </c>
      <c r="C1119" s="19" t="s">
        <v>21</v>
      </c>
      <c r="D1119" s="20">
        <v>9</v>
      </c>
      <c r="E1119" s="19" t="s">
        <v>17</v>
      </c>
      <c r="F1119" s="19" t="s">
        <v>18</v>
      </c>
      <c r="G1119" s="21">
        <v>8</v>
      </c>
      <c r="H1119" s="22">
        <v>10.08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77</v>
      </c>
      <c r="C1120" s="19" t="s">
        <v>21</v>
      </c>
      <c r="D1120" s="20">
        <v>10</v>
      </c>
      <c r="E1120" s="19" t="s">
        <v>17</v>
      </c>
      <c r="F1120" s="19" t="s">
        <v>18</v>
      </c>
      <c r="G1120" s="21">
        <v>9</v>
      </c>
      <c r="H1120" s="22">
        <v>12.6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77</v>
      </c>
      <c r="C1121" s="19" t="s">
        <v>21</v>
      </c>
      <c r="D1121" s="20">
        <v>12</v>
      </c>
      <c r="E1121" s="19" t="s">
        <v>17</v>
      </c>
      <c r="F1121" s="19" t="s">
        <v>18</v>
      </c>
      <c r="G1121" s="21">
        <v>9</v>
      </c>
      <c r="H1121" s="22">
        <v>15.12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77</v>
      </c>
      <c r="C1122" s="19" t="s">
        <v>21</v>
      </c>
      <c r="D1122" s="20">
        <v>13</v>
      </c>
      <c r="E1122" s="19" t="s">
        <v>17</v>
      </c>
      <c r="F1122" s="19" t="s">
        <v>18</v>
      </c>
      <c r="G1122" s="21">
        <v>1</v>
      </c>
      <c r="H1122" s="22">
        <v>1.82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77</v>
      </c>
      <c r="C1123" s="19" t="s">
        <v>22</v>
      </c>
      <c r="D1123" s="20">
        <v>7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1.96</v>
      </c>
      <c r="K1123" s="10"/>
      <c r="L1123" s="11"/>
    </row>
    <row r="1124" spans="1:12">
      <c r="A1124" s="19" t="s">
        <v>14</v>
      </c>
      <c r="B1124" s="19" t="s">
        <v>77</v>
      </c>
      <c r="C1124" s="19" t="s">
        <v>22</v>
      </c>
      <c r="D1124" s="20">
        <v>9.5</v>
      </c>
      <c r="E1124" s="19" t="s">
        <v>17</v>
      </c>
      <c r="F1124" s="19" t="s">
        <v>18</v>
      </c>
      <c r="G1124" s="21">
        <v>2</v>
      </c>
      <c r="H1124" s="22">
        <v>2.66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77</v>
      </c>
      <c r="C1125" s="19" t="s">
        <v>22</v>
      </c>
      <c r="D1125" s="20">
        <v>11</v>
      </c>
      <c r="E1125" s="19" t="s">
        <v>17</v>
      </c>
      <c r="F1125" s="19" t="s">
        <v>18</v>
      </c>
      <c r="G1125" s="21">
        <v>2</v>
      </c>
      <c r="H1125" s="22">
        <v>3.08</v>
      </c>
      <c r="I1125" s="21">
        <v>1</v>
      </c>
      <c r="J1125" s="22">
        <v>1.54</v>
      </c>
      <c r="K1125" s="10"/>
      <c r="L1125" s="11"/>
    </row>
    <row r="1126" spans="1:12">
      <c r="A1126" s="19" t="s">
        <v>14</v>
      </c>
      <c r="B1126" s="19" t="s">
        <v>77</v>
      </c>
      <c r="C1126" s="19" t="s">
        <v>22</v>
      </c>
      <c r="D1126" s="20">
        <v>13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2</v>
      </c>
      <c r="J1126" s="22">
        <v>3.64</v>
      </c>
      <c r="K1126" s="10"/>
      <c r="L1126" s="11"/>
    </row>
    <row r="1127" spans="1:12">
      <c r="A1127" s="19" t="s">
        <v>14</v>
      </c>
      <c r="B1127" s="19" t="s">
        <v>78</v>
      </c>
      <c r="C1127" s="19" t="s">
        <v>19</v>
      </c>
      <c r="D1127" s="20">
        <v>6.5</v>
      </c>
      <c r="E1127" s="19" t="s">
        <v>17</v>
      </c>
      <c r="F1127" s="19" t="s">
        <v>18</v>
      </c>
      <c r="G1127" s="21">
        <v>1</v>
      </c>
      <c r="H1127" s="22">
        <v>0.95499999999999996</v>
      </c>
      <c r="I1127" s="21">
        <v>10</v>
      </c>
      <c r="J1127" s="22">
        <v>9.5500000000000007</v>
      </c>
      <c r="K1127" s="10"/>
      <c r="L1127" s="11"/>
    </row>
    <row r="1128" spans="1:12">
      <c r="A1128" s="19" t="s">
        <v>14</v>
      </c>
      <c r="B1128" s="19" t="s">
        <v>78</v>
      </c>
      <c r="C1128" s="19" t="s">
        <v>19</v>
      </c>
      <c r="D1128" s="20">
        <v>7.5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2.2040000000000002</v>
      </c>
      <c r="K1128" s="10"/>
      <c r="L1128" s="11"/>
    </row>
    <row r="1129" spans="1:12">
      <c r="A1129" s="19" t="s">
        <v>14</v>
      </c>
      <c r="B1129" s="19" t="s">
        <v>78</v>
      </c>
      <c r="C1129" s="19" t="s">
        <v>19</v>
      </c>
      <c r="D1129" s="20">
        <v>9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2.6459999999999999</v>
      </c>
      <c r="K1129" s="10"/>
      <c r="L1129" s="11"/>
    </row>
    <row r="1130" spans="1:12">
      <c r="A1130" s="19" t="s">
        <v>14</v>
      </c>
      <c r="B1130" s="19" t="s">
        <v>78</v>
      </c>
      <c r="C1130" s="19" t="s">
        <v>19</v>
      </c>
      <c r="D1130" s="20">
        <v>11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4.851</v>
      </c>
      <c r="K1130" s="10"/>
      <c r="L1130" s="11"/>
    </row>
    <row r="1131" spans="1:12">
      <c r="A1131" s="19" t="s">
        <v>14</v>
      </c>
      <c r="B1131" s="19" t="s">
        <v>78</v>
      </c>
      <c r="C1131" s="19" t="s">
        <v>19</v>
      </c>
      <c r="D1131" s="20">
        <v>12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7</v>
      </c>
      <c r="J1131" s="22">
        <v>12.348000000000001</v>
      </c>
      <c r="K1131" s="10"/>
      <c r="L1131" s="11"/>
    </row>
    <row r="1132" spans="1:12">
      <c r="A1132" s="19" t="s">
        <v>14</v>
      </c>
      <c r="B1132" s="19" t="s">
        <v>78</v>
      </c>
      <c r="C1132" s="19" t="s">
        <v>19</v>
      </c>
      <c r="D1132" s="20">
        <v>12.5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5</v>
      </c>
      <c r="J1132" s="22">
        <v>9.1850000000000005</v>
      </c>
      <c r="K1132" s="10"/>
      <c r="L1132" s="11"/>
    </row>
    <row r="1133" spans="1:12">
      <c r="A1133" s="19" t="s">
        <v>14</v>
      </c>
      <c r="B1133" s="19" t="s">
        <v>78</v>
      </c>
      <c r="C1133" s="19" t="s">
        <v>19</v>
      </c>
      <c r="D1133" s="20">
        <v>13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3</v>
      </c>
      <c r="J1133" s="22">
        <v>5.7329999999999997</v>
      </c>
      <c r="K1133" s="10"/>
      <c r="L1133" s="11"/>
    </row>
    <row r="1134" spans="1:12">
      <c r="A1134" s="19" t="s">
        <v>14</v>
      </c>
      <c r="B1134" s="19" t="s">
        <v>78</v>
      </c>
      <c r="C1134" s="19" t="s">
        <v>19</v>
      </c>
      <c r="D1134" s="20">
        <v>13.5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4</v>
      </c>
      <c r="J1134" s="22">
        <v>7.9359999999999999</v>
      </c>
      <c r="K1134" s="10"/>
      <c r="L1134" s="11"/>
    </row>
    <row r="1135" spans="1:12">
      <c r="A1135" s="19" t="s">
        <v>14</v>
      </c>
      <c r="B1135" s="19" t="s">
        <v>78</v>
      </c>
      <c r="C1135" s="19" t="s">
        <v>19</v>
      </c>
      <c r="D1135" s="20">
        <v>14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2.0579999999999998</v>
      </c>
      <c r="K1135" s="10"/>
      <c r="L1135" s="11"/>
    </row>
    <row r="1136" spans="1:12">
      <c r="A1136" s="19" t="s">
        <v>14</v>
      </c>
      <c r="B1136" s="19" t="s">
        <v>78</v>
      </c>
      <c r="C1136" s="19" t="s">
        <v>19</v>
      </c>
      <c r="D1136" s="20">
        <v>14.5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2</v>
      </c>
      <c r="J1136" s="22">
        <v>4.2619999999999996</v>
      </c>
      <c r="K1136" s="10"/>
      <c r="L1136" s="11"/>
    </row>
    <row r="1137" spans="1:12">
      <c r="A1137" s="19" t="s">
        <v>14</v>
      </c>
      <c r="B1137" s="19" t="s">
        <v>78</v>
      </c>
      <c r="C1137" s="19" t="s">
        <v>19</v>
      </c>
      <c r="D1137" s="20">
        <v>15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5</v>
      </c>
      <c r="J1137" s="22">
        <v>11.025</v>
      </c>
      <c r="K1137" s="10"/>
      <c r="L1137" s="11"/>
    </row>
    <row r="1138" spans="1:12">
      <c r="A1138" s="19" t="s">
        <v>14</v>
      </c>
      <c r="B1138" s="19" t="s">
        <v>78</v>
      </c>
      <c r="C1138" s="19" t="s">
        <v>19</v>
      </c>
      <c r="D1138" s="20">
        <v>16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7.056</v>
      </c>
      <c r="K1138" s="10"/>
      <c r="L1138" s="11"/>
    </row>
    <row r="1139" spans="1:12">
      <c r="A1139" s="19" t="s">
        <v>14</v>
      </c>
      <c r="B1139" s="19" t="s">
        <v>78</v>
      </c>
      <c r="C1139" s="19" t="s">
        <v>21</v>
      </c>
      <c r="D1139" s="20">
        <v>9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6</v>
      </c>
      <c r="J1139" s="22">
        <v>7.9379999999999997</v>
      </c>
      <c r="K1139" s="10"/>
      <c r="L1139" s="11"/>
    </row>
    <row r="1140" spans="1:12">
      <c r="A1140" s="19" t="s">
        <v>14</v>
      </c>
      <c r="B1140" s="19" t="s">
        <v>78</v>
      </c>
      <c r="C1140" s="19" t="s">
        <v>21</v>
      </c>
      <c r="D1140" s="20">
        <v>14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5</v>
      </c>
      <c r="J1140" s="22">
        <v>10.29</v>
      </c>
      <c r="K1140" s="10"/>
      <c r="L1140" s="11"/>
    </row>
    <row r="1141" spans="1:12">
      <c r="A1141" s="19" t="s">
        <v>14</v>
      </c>
      <c r="B1141" s="19" t="s">
        <v>78</v>
      </c>
      <c r="C1141" s="19" t="s">
        <v>22</v>
      </c>
      <c r="D1141" s="20">
        <v>11.5</v>
      </c>
      <c r="E1141" s="19" t="s">
        <v>17</v>
      </c>
      <c r="F1141" s="19" t="s">
        <v>18</v>
      </c>
      <c r="G1141" s="21">
        <v>3</v>
      </c>
      <c r="H1141" s="22">
        <v>5.07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79</v>
      </c>
      <c r="C1142" s="19" t="s">
        <v>19</v>
      </c>
      <c r="D1142" s="20">
        <v>6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9</v>
      </c>
      <c r="J1142" s="22">
        <v>9.2880000000000003</v>
      </c>
      <c r="K1142" s="10"/>
      <c r="L1142" s="11"/>
    </row>
    <row r="1143" spans="1:12">
      <c r="A1143" s="19" t="s">
        <v>14</v>
      </c>
      <c r="B1143" s="19" t="s">
        <v>79</v>
      </c>
      <c r="C1143" s="19" t="s">
        <v>19</v>
      </c>
      <c r="D1143" s="20">
        <v>6.3</v>
      </c>
      <c r="E1143" s="19" t="s">
        <v>17</v>
      </c>
      <c r="F1143" s="19" t="s">
        <v>18</v>
      </c>
      <c r="G1143" s="21">
        <v>2</v>
      </c>
      <c r="H1143" s="22">
        <v>2.1680000000000001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79</v>
      </c>
      <c r="C1144" s="19" t="s">
        <v>19</v>
      </c>
      <c r="D1144" s="20">
        <v>8.9</v>
      </c>
      <c r="E1144" s="19" t="s">
        <v>17</v>
      </c>
      <c r="F1144" s="19" t="s">
        <v>18</v>
      </c>
      <c r="G1144" s="21">
        <v>1</v>
      </c>
      <c r="H1144" s="22">
        <v>1.5309999999999999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79</v>
      </c>
      <c r="C1145" s="19" t="s">
        <v>19</v>
      </c>
      <c r="D1145" s="20">
        <v>9.1999999999999993</v>
      </c>
      <c r="E1145" s="19" t="s">
        <v>17</v>
      </c>
      <c r="F1145" s="19" t="s">
        <v>18</v>
      </c>
      <c r="G1145" s="21">
        <v>1</v>
      </c>
      <c r="H1145" s="22">
        <v>1.5820000000000001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79</v>
      </c>
      <c r="C1146" s="19" t="s">
        <v>19</v>
      </c>
      <c r="D1146" s="20">
        <v>10.8</v>
      </c>
      <c r="E1146" s="19" t="s">
        <v>17</v>
      </c>
      <c r="F1146" s="19" t="s">
        <v>18</v>
      </c>
      <c r="G1146" s="21">
        <v>1</v>
      </c>
      <c r="H1146" s="22">
        <v>1.8580000000000001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79</v>
      </c>
      <c r="C1147" s="19" t="s">
        <v>19</v>
      </c>
      <c r="D1147" s="20">
        <v>12</v>
      </c>
      <c r="E1147" s="19" t="s">
        <v>17</v>
      </c>
      <c r="F1147" s="19" t="s">
        <v>18</v>
      </c>
      <c r="G1147" s="21">
        <v>1</v>
      </c>
      <c r="H1147" s="22">
        <v>2.0640000000000001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79</v>
      </c>
      <c r="C1148" s="19" t="s">
        <v>19</v>
      </c>
      <c r="D1148" s="20">
        <v>12.5</v>
      </c>
      <c r="E1148" s="19" t="s">
        <v>17</v>
      </c>
      <c r="F1148" s="19" t="s">
        <v>18</v>
      </c>
      <c r="G1148" s="21">
        <v>11</v>
      </c>
      <c r="H1148" s="22">
        <v>23.65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79</v>
      </c>
      <c r="C1149" s="19" t="s">
        <v>19</v>
      </c>
      <c r="D1149" s="20">
        <v>12.7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2.1840000000000002</v>
      </c>
      <c r="K1149" s="10"/>
      <c r="L1149" s="11"/>
    </row>
    <row r="1150" spans="1:12">
      <c r="A1150" s="19" t="s">
        <v>14</v>
      </c>
      <c r="B1150" s="19" t="s">
        <v>79</v>
      </c>
      <c r="C1150" s="19" t="s">
        <v>19</v>
      </c>
      <c r="D1150" s="20">
        <v>12.9</v>
      </c>
      <c r="E1150" s="19" t="s">
        <v>17</v>
      </c>
      <c r="F1150" s="19" t="s">
        <v>18</v>
      </c>
      <c r="G1150" s="21">
        <v>1</v>
      </c>
      <c r="H1150" s="22">
        <v>2.2189999999999999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79</v>
      </c>
      <c r="C1151" s="19" t="s">
        <v>19</v>
      </c>
      <c r="D1151" s="20">
        <v>13.1</v>
      </c>
      <c r="E1151" s="19" t="s">
        <v>17</v>
      </c>
      <c r="F1151" s="19" t="s">
        <v>18</v>
      </c>
      <c r="G1151" s="21">
        <v>1</v>
      </c>
      <c r="H1151" s="22">
        <v>2.2530000000000001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79</v>
      </c>
      <c r="C1152" s="19" t="s">
        <v>19</v>
      </c>
      <c r="D1152" s="20">
        <v>13.7</v>
      </c>
      <c r="E1152" s="19" t="s">
        <v>17</v>
      </c>
      <c r="F1152" s="19" t="s">
        <v>18</v>
      </c>
      <c r="G1152" s="21">
        <v>1</v>
      </c>
      <c r="H1152" s="22">
        <v>2.3559999999999999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79</v>
      </c>
      <c r="C1153" s="19" t="s">
        <v>19</v>
      </c>
      <c r="D1153" s="20">
        <v>15.5</v>
      </c>
      <c r="E1153" s="19" t="s">
        <v>17</v>
      </c>
      <c r="F1153" s="19" t="s">
        <v>18</v>
      </c>
      <c r="G1153" s="21">
        <v>2</v>
      </c>
      <c r="H1153" s="22">
        <v>5.3319999999999999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79</v>
      </c>
      <c r="C1154" s="19" t="s">
        <v>19</v>
      </c>
      <c r="D1154" s="20">
        <v>16</v>
      </c>
      <c r="E1154" s="19" t="s">
        <v>17</v>
      </c>
      <c r="F1154" s="19" t="s">
        <v>18</v>
      </c>
      <c r="G1154" s="21">
        <v>1</v>
      </c>
      <c r="H1154" s="22">
        <v>2.7519999999999998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79</v>
      </c>
      <c r="C1155" s="19" t="s">
        <v>19</v>
      </c>
      <c r="D1155" s="20">
        <v>16.100000000000001</v>
      </c>
      <c r="E1155" s="19" t="s">
        <v>17</v>
      </c>
      <c r="F1155" s="19" t="s">
        <v>18</v>
      </c>
      <c r="G1155" s="21">
        <v>4</v>
      </c>
      <c r="H1155" s="22">
        <v>11.076000000000001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79</v>
      </c>
      <c r="C1156" s="19" t="s">
        <v>19</v>
      </c>
      <c r="D1156" s="20">
        <v>16.2</v>
      </c>
      <c r="E1156" s="19" t="s">
        <v>17</v>
      </c>
      <c r="F1156" s="19" t="s">
        <v>18</v>
      </c>
      <c r="G1156" s="21">
        <v>4</v>
      </c>
      <c r="H1156" s="22">
        <v>11.144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79</v>
      </c>
      <c r="C1157" s="19" t="s">
        <v>19</v>
      </c>
      <c r="D1157" s="20">
        <v>16.3</v>
      </c>
      <c r="E1157" s="19" t="s">
        <v>17</v>
      </c>
      <c r="F1157" s="19" t="s">
        <v>18</v>
      </c>
      <c r="G1157" s="21">
        <v>6</v>
      </c>
      <c r="H1157" s="22">
        <v>16.824000000000002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79</v>
      </c>
      <c r="C1158" s="19" t="s">
        <v>19</v>
      </c>
      <c r="D1158" s="20">
        <v>17.2</v>
      </c>
      <c r="E1158" s="19" t="s">
        <v>17</v>
      </c>
      <c r="F1158" s="19" t="s">
        <v>18</v>
      </c>
      <c r="G1158" s="21">
        <v>3</v>
      </c>
      <c r="H1158" s="22">
        <v>8.8740000000000006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79</v>
      </c>
      <c r="C1159" s="19" t="s">
        <v>19</v>
      </c>
      <c r="D1159" s="20">
        <v>17.5</v>
      </c>
      <c r="E1159" s="19" t="s">
        <v>17</v>
      </c>
      <c r="F1159" s="19" t="s">
        <v>18</v>
      </c>
      <c r="G1159" s="21">
        <v>1</v>
      </c>
      <c r="H1159" s="22">
        <v>3.01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79</v>
      </c>
      <c r="C1160" s="19" t="s">
        <v>19</v>
      </c>
      <c r="D1160" s="20">
        <v>18.5</v>
      </c>
      <c r="E1160" s="19" t="s">
        <v>17</v>
      </c>
      <c r="F1160" s="19" t="s">
        <v>18</v>
      </c>
      <c r="G1160" s="21">
        <v>3</v>
      </c>
      <c r="H1160" s="22">
        <v>9.5459999999999994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79</v>
      </c>
      <c r="C1161" s="19" t="s">
        <v>19</v>
      </c>
      <c r="D1161" s="20">
        <v>18.600000000000001</v>
      </c>
      <c r="E1161" s="19" t="s">
        <v>17</v>
      </c>
      <c r="F1161" s="19" t="s">
        <v>18</v>
      </c>
      <c r="G1161" s="21">
        <v>18</v>
      </c>
      <c r="H1161" s="22">
        <v>57.582000000000001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79</v>
      </c>
      <c r="C1162" s="19" t="s">
        <v>19</v>
      </c>
      <c r="D1162" s="20">
        <v>19</v>
      </c>
      <c r="E1162" s="19" t="s">
        <v>17</v>
      </c>
      <c r="F1162" s="19" t="s">
        <v>18</v>
      </c>
      <c r="G1162" s="21">
        <v>36</v>
      </c>
      <c r="H1162" s="22">
        <v>117.648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79</v>
      </c>
      <c r="C1163" s="19" t="s">
        <v>19</v>
      </c>
      <c r="D1163" s="20">
        <v>20.2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3.4740000000000002</v>
      </c>
      <c r="K1163" s="10"/>
      <c r="L1163" s="11"/>
    </row>
    <row r="1164" spans="1:12">
      <c r="A1164" s="19" t="s">
        <v>14</v>
      </c>
      <c r="B1164" s="19" t="s">
        <v>79</v>
      </c>
      <c r="C1164" s="19" t="s">
        <v>19</v>
      </c>
      <c r="D1164" s="20">
        <v>20.5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3.5259999999999998</v>
      </c>
      <c r="K1164" s="10"/>
      <c r="L1164" s="11"/>
    </row>
    <row r="1165" spans="1:12">
      <c r="A1165" s="19" t="s">
        <v>14</v>
      </c>
      <c r="B1165" s="19" t="s">
        <v>79</v>
      </c>
      <c r="C1165" s="19" t="s">
        <v>80</v>
      </c>
      <c r="D1165" s="20">
        <v>8</v>
      </c>
      <c r="E1165" s="19" t="s">
        <v>17</v>
      </c>
      <c r="F1165" s="19" t="s">
        <v>18</v>
      </c>
      <c r="G1165" s="21">
        <v>1</v>
      </c>
      <c r="H1165" s="22">
        <v>1.3759999999999999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79</v>
      </c>
      <c r="C1166" s="19" t="s">
        <v>25</v>
      </c>
      <c r="D1166" s="20">
        <v>13.7</v>
      </c>
      <c r="E1166" s="19" t="s">
        <v>17</v>
      </c>
      <c r="F1166" s="19" t="s">
        <v>18</v>
      </c>
      <c r="G1166" s="21">
        <v>1</v>
      </c>
      <c r="H1166" s="22">
        <v>2.3559999999999999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79</v>
      </c>
      <c r="C1167" s="19" t="s">
        <v>25</v>
      </c>
      <c r="D1167" s="20">
        <v>14.5</v>
      </c>
      <c r="E1167" s="19" t="s">
        <v>17</v>
      </c>
      <c r="F1167" s="19" t="s">
        <v>18</v>
      </c>
      <c r="G1167" s="21">
        <v>3</v>
      </c>
      <c r="H1167" s="22">
        <v>7.4820000000000002</v>
      </c>
      <c r="I1167" s="21">
        <v>1</v>
      </c>
      <c r="J1167" s="22">
        <v>2.4940000000000002</v>
      </c>
      <c r="K1167" s="10"/>
      <c r="L1167" s="11"/>
    </row>
    <row r="1168" spans="1:12">
      <c r="A1168" s="19" t="s">
        <v>14</v>
      </c>
      <c r="B1168" s="19" t="s">
        <v>79</v>
      </c>
      <c r="C1168" s="19" t="s">
        <v>25</v>
      </c>
      <c r="D1168" s="20">
        <v>15.5</v>
      </c>
      <c r="E1168" s="19" t="s">
        <v>17</v>
      </c>
      <c r="F1168" s="19" t="s">
        <v>18</v>
      </c>
      <c r="G1168" s="21">
        <v>4</v>
      </c>
      <c r="H1168" s="22">
        <v>10.664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79</v>
      </c>
      <c r="C1169" s="19" t="s">
        <v>25</v>
      </c>
      <c r="D1169" s="20">
        <v>19</v>
      </c>
      <c r="E1169" s="19" t="s">
        <v>17</v>
      </c>
      <c r="F1169" s="19" t="s">
        <v>18</v>
      </c>
      <c r="G1169" s="21">
        <v>3</v>
      </c>
      <c r="H1169" s="22">
        <v>9.8040000000000003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79</v>
      </c>
      <c r="C1170" s="19" t="s">
        <v>21</v>
      </c>
      <c r="D1170" s="20">
        <v>6.5</v>
      </c>
      <c r="E1170" s="19" t="s">
        <v>17</v>
      </c>
      <c r="F1170" s="19" t="s">
        <v>18</v>
      </c>
      <c r="G1170" s="21">
        <v>1</v>
      </c>
      <c r="H1170" s="22">
        <v>1.1180000000000001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79</v>
      </c>
      <c r="C1171" s="19" t="s">
        <v>21</v>
      </c>
      <c r="D1171" s="20">
        <v>16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2.7519999999999998</v>
      </c>
      <c r="K1171" s="10"/>
      <c r="L1171" s="11"/>
    </row>
    <row r="1172" spans="1:12">
      <c r="A1172" s="19" t="s">
        <v>14</v>
      </c>
      <c r="B1172" s="19" t="s">
        <v>79</v>
      </c>
      <c r="C1172" s="19" t="s">
        <v>21</v>
      </c>
      <c r="D1172" s="20">
        <v>16.5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2.8380000000000001</v>
      </c>
      <c r="K1172" s="10"/>
      <c r="L1172" s="11"/>
    </row>
    <row r="1173" spans="1:12">
      <c r="A1173" s="19" t="s">
        <v>14</v>
      </c>
      <c r="B1173" s="19" t="s">
        <v>79</v>
      </c>
      <c r="C1173" s="19" t="s">
        <v>21</v>
      </c>
      <c r="D1173" s="20">
        <v>18.5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3.1819999999999999</v>
      </c>
      <c r="K1173" s="10"/>
      <c r="L1173" s="11"/>
    </row>
    <row r="1174" spans="1:12">
      <c r="A1174" s="19" t="s">
        <v>14</v>
      </c>
      <c r="B1174" s="19" t="s">
        <v>79</v>
      </c>
      <c r="C1174" s="19" t="s">
        <v>22</v>
      </c>
      <c r="D1174" s="20">
        <v>7</v>
      </c>
      <c r="E1174" s="19" t="s">
        <v>17</v>
      </c>
      <c r="F1174" s="19" t="s">
        <v>18</v>
      </c>
      <c r="G1174" s="21">
        <v>2</v>
      </c>
      <c r="H1174" s="22">
        <v>2.4079999999999999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79</v>
      </c>
      <c r="C1175" s="19" t="s">
        <v>22</v>
      </c>
      <c r="D1175" s="20">
        <v>8</v>
      </c>
      <c r="E1175" s="19" t="s">
        <v>17</v>
      </c>
      <c r="F1175" s="19" t="s">
        <v>18</v>
      </c>
      <c r="G1175" s="21">
        <v>1</v>
      </c>
      <c r="H1175" s="22">
        <v>1.3759999999999999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79</v>
      </c>
      <c r="C1176" s="19" t="s">
        <v>22</v>
      </c>
      <c r="D1176" s="20">
        <v>9.3000000000000007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1.6</v>
      </c>
      <c r="K1176" s="10"/>
      <c r="L1176" s="11"/>
    </row>
    <row r="1177" spans="1:12">
      <c r="A1177" s="19" t="s">
        <v>14</v>
      </c>
      <c r="B1177" s="19" t="s">
        <v>79</v>
      </c>
      <c r="C1177" s="19" t="s">
        <v>22</v>
      </c>
      <c r="D1177" s="20">
        <v>10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3</v>
      </c>
      <c r="J1177" s="22">
        <v>5.16</v>
      </c>
      <c r="K1177" s="10"/>
      <c r="L1177" s="11"/>
    </row>
    <row r="1178" spans="1:12">
      <c r="A1178" s="19" t="s">
        <v>14</v>
      </c>
      <c r="B1178" s="19" t="s">
        <v>79</v>
      </c>
      <c r="C1178" s="19" t="s">
        <v>22</v>
      </c>
      <c r="D1178" s="20">
        <v>11.5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1.978</v>
      </c>
      <c r="K1178" s="10"/>
      <c r="L1178" s="11"/>
    </row>
    <row r="1179" spans="1:12">
      <c r="A1179" s="19" t="s">
        <v>14</v>
      </c>
      <c r="B1179" s="19" t="s">
        <v>79</v>
      </c>
      <c r="C1179" s="19" t="s">
        <v>22</v>
      </c>
      <c r="D1179" s="20">
        <v>14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2.4079999999999999</v>
      </c>
      <c r="K1179" s="10"/>
      <c r="L1179" s="11"/>
    </row>
    <row r="1180" spans="1:12">
      <c r="A1180" s="19" t="s">
        <v>14</v>
      </c>
      <c r="B1180" s="19" t="s">
        <v>79</v>
      </c>
      <c r="C1180" s="19" t="s">
        <v>22</v>
      </c>
      <c r="D1180" s="20">
        <v>14.6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</v>
      </c>
      <c r="J1180" s="22">
        <v>2.5110000000000001</v>
      </c>
      <c r="K1180" s="10"/>
      <c r="L1180" s="11"/>
    </row>
    <row r="1181" spans="1:12">
      <c r="A1181" s="19" t="s">
        <v>14</v>
      </c>
      <c r="B1181" s="19" t="s">
        <v>79</v>
      </c>
      <c r="C1181" s="19" t="s">
        <v>57</v>
      </c>
      <c r="D1181" s="20">
        <v>10</v>
      </c>
      <c r="E1181" s="19" t="s">
        <v>17</v>
      </c>
      <c r="F1181" s="19" t="s">
        <v>18</v>
      </c>
      <c r="G1181" s="21">
        <v>4</v>
      </c>
      <c r="H1181" s="22">
        <v>6.88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79</v>
      </c>
      <c r="C1182" s="19" t="s">
        <v>57</v>
      </c>
      <c r="D1182" s="20">
        <v>12</v>
      </c>
      <c r="E1182" s="19" t="s">
        <v>17</v>
      </c>
      <c r="F1182" s="19" t="s">
        <v>18</v>
      </c>
      <c r="G1182" s="21">
        <v>5</v>
      </c>
      <c r="H1182" s="22">
        <v>10.32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79</v>
      </c>
      <c r="C1183" s="19" t="s">
        <v>57</v>
      </c>
      <c r="D1183" s="20">
        <v>17</v>
      </c>
      <c r="E1183" s="19" t="s">
        <v>17</v>
      </c>
      <c r="F1183" s="19" t="s">
        <v>18</v>
      </c>
      <c r="G1183" s="21">
        <v>2</v>
      </c>
      <c r="H1183" s="22">
        <v>5.8479999999999999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79</v>
      </c>
      <c r="C1184" s="19" t="s">
        <v>39</v>
      </c>
      <c r="D1184" s="20">
        <v>10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4</v>
      </c>
      <c r="J1184" s="22">
        <v>6.88</v>
      </c>
      <c r="K1184" s="10"/>
      <c r="L1184" s="11"/>
    </row>
    <row r="1185" spans="1:12">
      <c r="A1185" s="19" t="s">
        <v>14</v>
      </c>
      <c r="B1185" s="19" t="s">
        <v>79</v>
      </c>
      <c r="C1185" s="19" t="s">
        <v>45</v>
      </c>
      <c r="D1185" s="20">
        <v>10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6</v>
      </c>
      <c r="J1185" s="22">
        <v>10.32</v>
      </c>
      <c r="K1185" s="10"/>
      <c r="L1185" s="11"/>
    </row>
    <row r="1186" spans="1:12">
      <c r="A1186" s="19" t="s">
        <v>14</v>
      </c>
      <c r="B1186" s="19" t="s">
        <v>81</v>
      </c>
      <c r="C1186" s="19" t="s">
        <v>19</v>
      </c>
      <c r="D1186" s="20">
        <v>10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5.04</v>
      </c>
      <c r="K1186" s="10"/>
      <c r="L1186" s="11"/>
    </row>
    <row r="1187" spans="1:12">
      <c r="A1187" s="19" t="s">
        <v>14</v>
      </c>
      <c r="B1187" s="19" t="s">
        <v>81</v>
      </c>
      <c r="C1187" s="19" t="s">
        <v>19</v>
      </c>
      <c r="D1187" s="20">
        <v>12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4.032</v>
      </c>
      <c r="K1187" s="10"/>
      <c r="L1187" s="11"/>
    </row>
    <row r="1188" spans="1:12">
      <c r="A1188" s="19" t="s">
        <v>14</v>
      </c>
      <c r="B1188" s="19" t="s">
        <v>81</v>
      </c>
      <c r="C1188" s="19" t="s">
        <v>19</v>
      </c>
      <c r="D1188" s="20">
        <v>15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2.52</v>
      </c>
      <c r="K1188" s="10"/>
      <c r="L1188" s="11"/>
    </row>
    <row r="1189" spans="1:12">
      <c r="A1189" s="19" t="s">
        <v>14</v>
      </c>
      <c r="B1189" s="19" t="s">
        <v>81</v>
      </c>
      <c r="C1189" s="19" t="s">
        <v>19</v>
      </c>
      <c r="D1189" s="20">
        <v>16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2.6880000000000002</v>
      </c>
      <c r="K1189" s="10"/>
      <c r="L1189" s="11"/>
    </row>
    <row r="1190" spans="1:12">
      <c r="A1190" s="19" t="s">
        <v>14</v>
      </c>
      <c r="B1190" s="19" t="s">
        <v>81</v>
      </c>
      <c r="C1190" s="19" t="s">
        <v>22</v>
      </c>
      <c r="D1190" s="20">
        <v>8</v>
      </c>
      <c r="E1190" s="19" t="s">
        <v>17</v>
      </c>
      <c r="F1190" s="19" t="s">
        <v>18</v>
      </c>
      <c r="G1190" s="21">
        <v>15</v>
      </c>
      <c r="H1190" s="22">
        <v>20.16</v>
      </c>
      <c r="I1190" s="21">
        <v>1</v>
      </c>
      <c r="J1190" s="22">
        <v>1.3440000000000001</v>
      </c>
      <c r="K1190" s="10"/>
      <c r="L1190" s="11"/>
    </row>
    <row r="1191" spans="1:12">
      <c r="A1191" s="19" t="s">
        <v>14</v>
      </c>
      <c r="B1191" s="19" t="s">
        <v>81</v>
      </c>
      <c r="C1191" s="19" t="s">
        <v>22</v>
      </c>
      <c r="D1191" s="20">
        <v>8.5</v>
      </c>
      <c r="E1191" s="19" t="s">
        <v>17</v>
      </c>
      <c r="F1191" s="19" t="s">
        <v>18</v>
      </c>
      <c r="G1191" s="21">
        <v>5</v>
      </c>
      <c r="H1191" s="22">
        <v>7.14</v>
      </c>
      <c r="I1191" s="21">
        <v>6</v>
      </c>
      <c r="J1191" s="22">
        <v>8.5679999999999996</v>
      </c>
      <c r="K1191" s="10"/>
      <c r="L1191" s="11"/>
    </row>
    <row r="1192" spans="1:12">
      <c r="A1192" s="19" t="s">
        <v>14</v>
      </c>
      <c r="B1192" s="19" t="s">
        <v>81</v>
      </c>
      <c r="C1192" s="19" t="s">
        <v>22</v>
      </c>
      <c r="D1192" s="20">
        <v>9</v>
      </c>
      <c r="E1192" s="19" t="s">
        <v>17</v>
      </c>
      <c r="F1192" s="19" t="s">
        <v>18</v>
      </c>
      <c r="G1192" s="21">
        <v>11</v>
      </c>
      <c r="H1192" s="22">
        <v>16.632000000000001</v>
      </c>
      <c r="I1192" s="21">
        <v>6</v>
      </c>
      <c r="J1192" s="22">
        <v>9.0719999999999992</v>
      </c>
      <c r="K1192" s="10"/>
      <c r="L1192" s="11"/>
    </row>
    <row r="1193" spans="1:12">
      <c r="A1193" s="19" t="s">
        <v>14</v>
      </c>
      <c r="B1193" s="19" t="s">
        <v>81</v>
      </c>
      <c r="C1193" s="19" t="s">
        <v>22</v>
      </c>
      <c r="D1193" s="20">
        <v>9.5</v>
      </c>
      <c r="E1193" s="19" t="s">
        <v>17</v>
      </c>
      <c r="F1193" s="19" t="s">
        <v>18</v>
      </c>
      <c r="G1193" s="21">
        <v>4</v>
      </c>
      <c r="H1193" s="22">
        <v>6.3840000000000003</v>
      </c>
      <c r="I1193" s="21">
        <v>6</v>
      </c>
      <c r="J1193" s="22">
        <v>9.5760000000000005</v>
      </c>
      <c r="K1193" s="10"/>
      <c r="L1193" s="11"/>
    </row>
    <row r="1194" spans="1:12">
      <c r="A1194" s="19" t="s">
        <v>14</v>
      </c>
      <c r="B1194" s="19" t="s">
        <v>81</v>
      </c>
      <c r="C1194" s="19" t="s">
        <v>22</v>
      </c>
      <c r="D1194" s="20">
        <v>10</v>
      </c>
      <c r="E1194" s="19" t="s">
        <v>17</v>
      </c>
      <c r="F1194" s="19" t="s">
        <v>18</v>
      </c>
      <c r="G1194" s="21">
        <v>14</v>
      </c>
      <c r="H1194" s="22">
        <v>23.52</v>
      </c>
      <c r="I1194" s="21">
        <v>10</v>
      </c>
      <c r="J1194" s="22">
        <v>16.8</v>
      </c>
      <c r="K1194" s="10"/>
      <c r="L1194" s="11"/>
    </row>
    <row r="1195" spans="1:12">
      <c r="A1195" s="19" t="s">
        <v>14</v>
      </c>
      <c r="B1195" s="19" t="s">
        <v>81</v>
      </c>
      <c r="C1195" s="19" t="s">
        <v>22</v>
      </c>
      <c r="D1195" s="20">
        <v>10.5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1.764</v>
      </c>
      <c r="K1195" s="10"/>
      <c r="L1195" s="11"/>
    </row>
    <row r="1196" spans="1:12">
      <c r="A1196" s="19" t="s">
        <v>14</v>
      </c>
      <c r="B1196" s="19" t="s">
        <v>81</v>
      </c>
      <c r="C1196" s="19" t="s">
        <v>22</v>
      </c>
      <c r="D1196" s="20">
        <v>12</v>
      </c>
      <c r="E1196" s="19" t="s">
        <v>17</v>
      </c>
      <c r="F1196" s="19" t="s">
        <v>18</v>
      </c>
      <c r="G1196" s="21">
        <v>2</v>
      </c>
      <c r="H1196" s="22">
        <v>4.032</v>
      </c>
      <c r="I1196" s="21">
        <v>5</v>
      </c>
      <c r="J1196" s="22">
        <v>10.08</v>
      </c>
      <c r="K1196" s="10"/>
      <c r="L1196" s="11"/>
    </row>
    <row r="1197" spans="1:12">
      <c r="A1197" s="19" t="s">
        <v>14</v>
      </c>
      <c r="B1197" s="19" t="s">
        <v>81</v>
      </c>
      <c r="C1197" s="19" t="s">
        <v>22</v>
      </c>
      <c r="D1197" s="20">
        <v>19</v>
      </c>
      <c r="E1197" s="19" t="s">
        <v>17</v>
      </c>
      <c r="F1197" s="19" t="s">
        <v>18</v>
      </c>
      <c r="G1197" s="21">
        <v>6</v>
      </c>
      <c r="H1197" s="22">
        <v>19.152000000000001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81</v>
      </c>
      <c r="C1198" s="19" t="s">
        <v>44</v>
      </c>
      <c r="D1198" s="20">
        <v>6</v>
      </c>
      <c r="E1198" s="19" t="s">
        <v>17</v>
      </c>
      <c r="F1198" s="19" t="s">
        <v>18</v>
      </c>
      <c r="G1198" s="21">
        <v>2</v>
      </c>
      <c r="H1198" s="22">
        <v>2.016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81</v>
      </c>
      <c r="C1199" s="19" t="s">
        <v>44</v>
      </c>
      <c r="D1199" s="20">
        <v>8</v>
      </c>
      <c r="E1199" s="19" t="s">
        <v>17</v>
      </c>
      <c r="F1199" s="19" t="s">
        <v>18</v>
      </c>
      <c r="G1199" s="21">
        <v>12</v>
      </c>
      <c r="H1199" s="22">
        <v>16.128</v>
      </c>
      <c r="I1199" s="21">
        <v>10</v>
      </c>
      <c r="J1199" s="22">
        <v>13.44</v>
      </c>
      <c r="K1199" s="10"/>
      <c r="L1199" s="11"/>
    </row>
    <row r="1200" spans="1:12">
      <c r="A1200" s="19" t="s">
        <v>14</v>
      </c>
      <c r="B1200" s="19" t="s">
        <v>81</v>
      </c>
      <c r="C1200" s="19" t="s">
        <v>44</v>
      </c>
      <c r="D1200" s="20">
        <v>9</v>
      </c>
      <c r="E1200" s="19" t="s">
        <v>17</v>
      </c>
      <c r="F1200" s="19" t="s">
        <v>18</v>
      </c>
      <c r="G1200" s="21">
        <v>2</v>
      </c>
      <c r="H1200" s="22">
        <v>3.024</v>
      </c>
      <c r="I1200" s="21">
        <v>1</v>
      </c>
      <c r="J1200" s="22">
        <v>1.512</v>
      </c>
      <c r="K1200" s="10"/>
      <c r="L1200" s="11"/>
    </row>
    <row r="1201" spans="1:12">
      <c r="A1201" s="19" t="s">
        <v>14</v>
      </c>
      <c r="B1201" s="19" t="s">
        <v>81</v>
      </c>
      <c r="C1201" s="19" t="s">
        <v>44</v>
      </c>
      <c r="D1201" s="20">
        <v>10</v>
      </c>
      <c r="E1201" s="19" t="s">
        <v>17</v>
      </c>
      <c r="F1201" s="19" t="s">
        <v>18</v>
      </c>
      <c r="G1201" s="21">
        <v>5</v>
      </c>
      <c r="H1201" s="22">
        <v>8.4</v>
      </c>
      <c r="I1201" s="21">
        <v>2</v>
      </c>
      <c r="J1201" s="22">
        <v>3.36</v>
      </c>
      <c r="K1201" s="10"/>
      <c r="L1201" s="11"/>
    </row>
    <row r="1202" spans="1:12">
      <c r="A1202" s="19" t="s">
        <v>14</v>
      </c>
      <c r="B1202" s="19" t="s">
        <v>81</v>
      </c>
      <c r="C1202" s="19" t="s">
        <v>44</v>
      </c>
      <c r="D1202" s="20">
        <v>11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3</v>
      </c>
      <c r="J1202" s="22">
        <v>5.5439999999999996</v>
      </c>
      <c r="K1202" s="10"/>
      <c r="L1202" s="11"/>
    </row>
    <row r="1203" spans="1:12">
      <c r="A1203" s="19" t="s">
        <v>14</v>
      </c>
      <c r="B1203" s="19" t="s">
        <v>81</v>
      </c>
      <c r="C1203" s="19" t="s">
        <v>44</v>
      </c>
      <c r="D1203" s="20">
        <v>13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3</v>
      </c>
      <c r="J1203" s="22">
        <v>6.5519999999999996</v>
      </c>
      <c r="K1203" s="10"/>
      <c r="L1203" s="11"/>
    </row>
    <row r="1204" spans="1:12">
      <c r="A1204" s="19" t="s">
        <v>14</v>
      </c>
      <c r="B1204" s="19" t="s">
        <v>81</v>
      </c>
      <c r="C1204" s="19" t="s">
        <v>44</v>
      </c>
      <c r="D1204" s="20">
        <v>13.5</v>
      </c>
      <c r="E1204" s="19" t="s">
        <v>17</v>
      </c>
      <c r="F1204" s="19" t="s">
        <v>18</v>
      </c>
      <c r="G1204" s="21">
        <v>1</v>
      </c>
      <c r="H1204" s="22">
        <v>2.2679999999999998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81</v>
      </c>
      <c r="C1205" s="19" t="s">
        <v>44</v>
      </c>
      <c r="D1205" s="20">
        <v>14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2.3519999999999999</v>
      </c>
      <c r="K1205" s="10"/>
      <c r="L1205" s="11"/>
    </row>
    <row r="1206" spans="1:12">
      <c r="A1206" s="19" t="s">
        <v>14</v>
      </c>
      <c r="B1206" s="19" t="s">
        <v>81</v>
      </c>
      <c r="C1206" s="19" t="s">
        <v>44</v>
      </c>
      <c r="D1206" s="20">
        <v>15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4</v>
      </c>
      <c r="J1206" s="22">
        <v>10.08</v>
      </c>
      <c r="K1206" s="10"/>
      <c r="L1206" s="11"/>
    </row>
    <row r="1207" spans="1:12">
      <c r="A1207" s="19" t="s">
        <v>14</v>
      </c>
      <c r="B1207" s="19" t="s">
        <v>81</v>
      </c>
      <c r="C1207" s="19" t="s">
        <v>44</v>
      </c>
      <c r="D1207" s="20">
        <v>16</v>
      </c>
      <c r="E1207" s="19" t="s">
        <v>17</v>
      </c>
      <c r="F1207" s="19" t="s">
        <v>18</v>
      </c>
      <c r="G1207" s="21">
        <v>8</v>
      </c>
      <c r="H1207" s="22">
        <v>21.504000000000001</v>
      </c>
      <c r="I1207" s="21">
        <v>1</v>
      </c>
      <c r="J1207" s="22">
        <v>2.6880000000000002</v>
      </c>
      <c r="K1207" s="10"/>
      <c r="L1207" s="11"/>
    </row>
    <row r="1208" spans="1:12">
      <c r="A1208" s="19" t="s">
        <v>14</v>
      </c>
      <c r="B1208" s="19" t="s">
        <v>81</v>
      </c>
      <c r="C1208" s="19" t="s">
        <v>44</v>
      </c>
      <c r="D1208" s="20">
        <v>17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2</v>
      </c>
      <c r="J1208" s="22">
        <v>5.7119999999999997</v>
      </c>
      <c r="K1208" s="10"/>
      <c r="L1208" s="11"/>
    </row>
    <row r="1209" spans="1:12">
      <c r="A1209" s="19" t="s">
        <v>14</v>
      </c>
      <c r="B1209" s="19" t="s">
        <v>81</v>
      </c>
      <c r="C1209" s="19" t="s">
        <v>44</v>
      </c>
      <c r="D1209" s="20">
        <v>18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3</v>
      </c>
      <c r="J1209" s="22">
        <v>9.0719999999999992</v>
      </c>
      <c r="K1209" s="10"/>
      <c r="L1209" s="11"/>
    </row>
    <row r="1210" spans="1:12">
      <c r="A1210" s="19" t="s">
        <v>14</v>
      </c>
      <c r="B1210" s="19" t="s">
        <v>81</v>
      </c>
      <c r="C1210" s="19" t="s">
        <v>44</v>
      </c>
      <c r="D1210" s="20">
        <v>20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6.72</v>
      </c>
      <c r="K1210" s="10"/>
      <c r="L1210" s="11"/>
    </row>
    <row r="1211" spans="1:12">
      <c r="A1211" s="19" t="s">
        <v>14</v>
      </c>
      <c r="B1211" s="19" t="s">
        <v>81</v>
      </c>
      <c r="C1211" s="19" t="s">
        <v>45</v>
      </c>
      <c r="D1211" s="20">
        <v>10</v>
      </c>
      <c r="E1211" s="19" t="s">
        <v>17</v>
      </c>
      <c r="F1211" s="19" t="s">
        <v>18</v>
      </c>
      <c r="G1211" s="21">
        <v>1</v>
      </c>
      <c r="H1211" s="22">
        <v>1.68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82</v>
      </c>
      <c r="C1212" s="19" t="s">
        <v>19</v>
      </c>
      <c r="D1212" s="20">
        <v>6</v>
      </c>
      <c r="E1212" s="19" t="s">
        <v>17</v>
      </c>
      <c r="F1212" s="19" t="s">
        <v>18</v>
      </c>
      <c r="G1212" s="21">
        <v>1</v>
      </c>
      <c r="H1212" s="22">
        <v>1.2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82</v>
      </c>
      <c r="C1213" s="19" t="s">
        <v>19</v>
      </c>
      <c r="D1213" s="20">
        <v>7.5</v>
      </c>
      <c r="E1213" s="19" t="s">
        <v>17</v>
      </c>
      <c r="F1213" s="19" t="s">
        <v>18</v>
      </c>
      <c r="G1213" s="21">
        <v>5</v>
      </c>
      <c r="H1213" s="22">
        <v>7.5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82</v>
      </c>
      <c r="C1214" s="19" t="s">
        <v>19</v>
      </c>
      <c r="D1214" s="20">
        <v>8</v>
      </c>
      <c r="E1214" s="19" t="s">
        <v>17</v>
      </c>
      <c r="F1214" s="19" t="s">
        <v>18</v>
      </c>
      <c r="G1214" s="21">
        <v>5</v>
      </c>
      <c r="H1214" s="22">
        <v>8</v>
      </c>
      <c r="I1214" s="21">
        <v>2</v>
      </c>
      <c r="J1214" s="22">
        <v>3.2</v>
      </c>
      <c r="K1214" s="10"/>
      <c r="L1214" s="11"/>
    </row>
    <row r="1215" spans="1:12">
      <c r="A1215" s="19" t="s">
        <v>14</v>
      </c>
      <c r="B1215" s="19" t="s">
        <v>82</v>
      </c>
      <c r="C1215" s="19" t="s">
        <v>19</v>
      </c>
      <c r="D1215" s="20">
        <v>8.5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1.7</v>
      </c>
      <c r="K1215" s="10"/>
      <c r="L1215" s="11"/>
    </row>
    <row r="1216" spans="1:12">
      <c r="A1216" s="19" t="s">
        <v>14</v>
      </c>
      <c r="B1216" s="19" t="s">
        <v>82</v>
      </c>
      <c r="C1216" s="19" t="s">
        <v>19</v>
      </c>
      <c r="D1216" s="20">
        <v>10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2</v>
      </c>
      <c r="J1216" s="22">
        <v>4</v>
      </c>
      <c r="K1216" s="10"/>
      <c r="L1216" s="11"/>
    </row>
    <row r="1217" spans="1:12">
      <c r="A1217" s="19" t="s">
        <v>14</v>
      </c>
      <c r="B1217" s="19" t="s">
        <v>82</v>
      </c>
      <c r="C1217" s="19" t="s">
        <v>19</v>
      </c>
      <c r="D1217" s="20">
        <v>12</v>
      </c>
      <c r="E1217" s="19" t="s">
        <v>17</v>
      </c>
      <c r="F1217" s="19" t="s">
        <v>18</v>
      </c>
      <c r="G1217" s="21">
        <v>30</v>
      </c>
      <c r="H1217" s="22">
        <v>72</v>
      </c>
      <c r="I1217" s="21">
        <v>14</v>
      </c>
      <c r="J1217" s="22">
        <v>33.6</v>
      </c>
      <c r="K1217" s="10"/>
      <c r="L1217" s="11"/>
    </row>
    <row r="1218" spans="1:12">
      <c r="A1218" s="19" t="s">
        <v>14</v>
      </c>
      <c r="B1218" s="19" t="s">
        <v>82</v>
      </c>
      <c r="C1218" s="19" t="s">
        <v>19</v>
      </c>
      <c r="D1218" s="20">
        <v>12.7</v>
      </c>
      <c r="E1218" s="19" t="s">
        <v>17</v>
      </c>
      <c r="F1218" s="19" t="s">
        <v>18</v>
      </c>
      <c r="G1218" s="21">
        <v>1</v>
      </c>
      <c r="H1218" s="22">
        <v>2.54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82</v>
      </c>
      <c r="C1219" s="19" t="s">
        <v>19</v>
      </c>
      <c r="D1219" s="20">
        <v>13</v>
      </c>
      <c r="E1219" s="19" t="s">
        <v>17</v>
      </c>
      <c r="F1219" s="19" t="s">
        <v>18</v>
      </c>
      <c r="G1219" s="21">
        <v>1</v>
      </c>
      <c r="H1219" s="22">
        <v>2.6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82</v>
      </c>
      <c r="C1220" s="19" t="s">
        <v>19</v>
      </c>
      <c r="D1220" s="20">
        <v>13.2</v>
      </c>
      <c r="E1220" s="19" t="s">
        <v>17</v>
      </c>
      <c r="F1220" s="19" t="s">
        <v>18</v>
      </c>
      <c r="G1220" s="21">
        <v>4</v>
      </c>
      <c r="H1220" s="22">
        <v>10.56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82</v>
      </c>
      <c r="C1221" s="19" t="s">
        <v>19</v>
      </c>
      <c r="D1221" s="20">
        <v>13.5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2.7</v>
      </c>
      <c r="K1221" s="10"/>
      <c r="L1221" s="11"/>
    </row>
    <row r="1222" spans="1:12">
      <c r="A1222" s="19" t="s">
        <v>14</v>
      </c>
      <c r="B1222" s="19" t="s">
        <v>82</v>
      </c>
      <c r="C1222" s="19" t="s">
        <v>19</v>
      </c>
      <c r="D1222" s="20">
        <v>14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3</v>
      </c>
      <c r="J1222" s="22">
        <v>8.4</v>
      </c>
      <c r="K1222" s="10"/>
      <c r="L1222" s="11"/>
    </row>
    <row r="1223" spans="1:12">
      <c r="A1223" s="19" t="s">
        <v>14</v>
      </c>
      <c r="B1223" s="19" t="s">
        <v>82</v>
      </c>
      <c r="C1223" s="19" t="s">
        <v>19</v>
      </c>
      <c r="D1223" s="20">
        <v>15</v>
      </c>
      <c r="E1223" s="19" t="s">
        <v>17</v>
      </c>
      <c r="F1223" s="19" t="s">
        <v>18</v>
      </c>
      <c r="G1223" s="21">
        <v>5</v>
      </c>
      <c r="H1223" s="22">
        <v>15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82</v>
      </c>
      <c r="C1224" s="19" t="s">
        <v>19</v>
      </c>
      <c r="D1224" s="20">
        <v>16.8</v>
      </c>
      <c r="E1224" s="19" t="s">
        <v>17</v>
      </c>
      <c r="F1224" s="19" t="s">
        <v>18</v>
      </c>
      <c r="G1224" s="21">
        <v>11</v>
      </c>
      <c r="H1224" s="22">
        <v>36.96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82</v>
      </c>
      <c r="C1225" s="19" t="s">
        <v>19</v>
      </c>
      <c r="D1225" s="20">
        <v>17</v>
      </c>
      <c r="E1225" s="19" t="s">
        <v>17</v>
      </c>
      <c r="F1225" s="19" t="s">
        <v>18</v>
      </c>
      <c r="G1225" s="21">
        <v>1</v>
      </c>
      <c r="H1225" s="22">
        <v>3.4</v>
      </c>
      <c r="I1225" s="21">
        <v>2</v>
      </c>
      <c r="J1225" s="22">
        <v>6.8</v>
      </c>
      <c r="K1225" s="10"/>
      <c r="L1225" s="11"/>
    </row>
    <row r="1226" spans="1:12">
      <c r="A1226" s="19" t="s">
        <v>14</v>
      </c>
      <c r="B1226" s="19" t="s">
        <v>82</v>
      </c>
      <c r="C1226" s="19" t="s">
        <v>19</v>
      </c>
      <c r="D1226" s="20">
        <v>17.100000000000001</v>
      </c>
      <c r="E1226" s="19" t="s">
        <v>17</v>
      </c>
      <c r="F1226" s="19" t="s">
        <v>18</v>
      </c>
      <c r="G1226" s="21">
        <v>4</v>
      </c>
      <c r="H1226" s="22">
        <v>13.68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82</v>
      </c>
      <c r="C1227" s="19" t="s">
        <v>25</v>
      </c>
      <c r="D1227" s="20">
        <v>12</v>
      </c>
      <c r="E1227" s="19" t="s">
        <v>17</v>
      </c>
      <c r="F1227" s="19" t="s">
        <v>18</v>
      </c>
      <c r="G1227" s="21">
        <v>4</v>
      </c>
      <c r="H1227" s="22">
        <v>9.6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82</v>
      </c>
      <c r="C1228" s="19" t="s">
        <v>25</v>
      </c>
      <c r="D1228" s="20">
        <v>13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12</v>
      </c>
      <c r="J1228" s="22">
        <v>31.2</v>
      </c>
      <c r="K1228" s="10"/>
      <c r="L1228" s="11"/>
    </row>
    <row r="1229" spans="1:12">
      <c r="A1229" s="19" t="s">
        <v>14</v>
      </c>
      <c r="B1229" s="19" t="s">
        <v>82</v>
      </c>
      <c r="C1229" s="19" t="s">
        <v>21</v>
      </c>
      <c r="D1229" s="20">
        <v>6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2</v>
      </c>
      <c r="J1229" s="22">
        <v>2.4</v>
      </c>
      <c r="K1229" s="10"/>
      <c r="L1229" s="11"/>
    </row>
    <row r="1230" spans="1:12">
      <c r="A1230" s="19" t="s">
        <v>14</v>
      </c>
      <c r="B1230" s="19" t="s">
        <v>82</v>
      </c>
      <c r="C1230" s="19" t="s">
        <v>21</v>
      </c>
      <c r="D1230" s="20">
        <v>8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2</v>
      </c>
      <c r="J1230" s="22">
        <v>3.2</v>
      </c>
      <c r="K1230" s="10"/>
      <c r="L1230" s="11"/>
    </row>
    <row r="1231" spans="1:12">
      <c r="A1231" s="19" t="s">
        <v>14</v>
      </c>
      <c r="B1231" s="19" t="s">
        <v>82</v>
      </c>
      <c r="C1231" s="19" t="s">
        <v>21</v>
      </c>
      <c r="D1231" s="20">
        <v>12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2</v>
      </c>
      <c r="J1231" s="22">
        <v>4.8</v>
      </c>
      <c r="K1231" s="10"/>
      <c r="L1231" s="11"/>
    </row>
    <row r="1232" spans="1:12">
      <c r="A1232" s="19" t="s">
        <v>14</v>
      </c>
      <c r="B1232" s="19" t="s">
        <v>82</v>
      </c>
      <c r="C1232" s="19" t="s">
        <v>21</v>
      </c>
      <c r="D1232" s="20">
        <v>13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4</v>
      </c>
      <c r="J1232" s="22">
        <v>10.4</v>
      </c>
      <c r="K1232" s="10"/>
      <c r="L1232" s="11"/>
    </row>
    <row r="1233" spans="1:12">
      <c r="A1233" s="19" t="s">
        <v>14</v>
      </c>
      <c r="B1233" s="19" t="s">
        <v>82</v>
      </c>
      <c r="C1233" s="19" t="s">
        <v>21</v>
      </c>
      <c r="D1233" s="20">
        <v>13.4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2</v>
      </c>
      <c r="J1233" s="22">
        <v>5.36</v>
      </c>
      <c r="K1233" s="10"/>
      <c r="L1233" s="11"/>
    </row>
    <row r="1234" spans="1:12">
      <c r="A1234" s="19" t="s">
        <v>14</v>
      </c>
      <c r="B1234" s="19" t="s">
        <v>82</v>
      </c>
      <c r="C1234" s="19" t="s">
        <v>21</v>
      </c>
      <c r="D1234" s="20">
        <v>13.5</v>
      </c>
      <c r="E1234" s="19" t="s">
        <v>17</v>
      </c>
      <c r="F1234" s="19" t="s">
        <v>18</v>
      </c>
      <c r="G1234" s="21">
        <v>2</v>
      </c>
      <c r="H1234" s="22">
        <v>5.4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82</v>
      </c>
      <c r="C1235" s="19" t="s">
        <v>21</v>
      </c>
      <c r="D1235" s="20">
        <v>16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6.4</v>
      </c>
      <c r="K1235" s="10"/>
      <c r="L1235" s="11"/>
    </row>
    <row r="1236" spans="1:12">
      <c r="A1236" s="19" t="s">
        <v>14</v>
      </c>
      <c r="B1236" s="19" t="s">
        <v>82</v>
      </c>
      <c r="C1236" s="19" t="s">
        <v>22</v>
      </c>
      <c r="D1236" s="20">
        <v>8.5</v>
      </c>
      <c r="E1236" s="19" t="s">
        <v>17</v>
      </c>
      <c r="F1236" s="19" t="s">
        <v>18</v>
      </c>
      <c r="G1236" s="21">
        <v>2</v>
      </c>
      <c r="H1236" s="22">
        <v>3.4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82</v>
      </c>
      <c r="C1237" s="19" t="s">
        <v>22</v>
      </c>
      <c r="D1237" s="20">
        <v>11</v>
      </c>
      <c r="E1237" s="19" t="s">
        <v>17</v>
      </c>
      <c r="F1237" s="19" t="s">
        <v>18</v>
      </c>
      <c r="G1237" s="21">
        <v>2</v>
      </c>
      <c r="H1237" s="22">
        <v>4.4000000000000004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82</v>
      </c>
      <c r="C1238" s="19" t="s">
        <v>22</v>
      </c>
      <c r="D1238" s="20">
        <v>12</v>
      </c>
      <c r="E1238" s="19" t="s">
        <v>17</v>
      </c>
      <c r="F1238" s="19" t="s">
        <v>18</v>
      </c>
      <c r="G1238" s="21">
        <v>2</v>
      </c>
      <c r="H1238" s="22">
        <v>4.8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82</v>
      </c>
      <c r="C1239" s="19" t="s">
        <v>22</v>
      </c>
      <c r="D1239" s="20">
        <v>13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4</v>
      </c>
      <c r="J1239" s="22">
        <v>10.4</v>
      </c>
      <c r="K1239" s="10"/>
      <c r="L1239" s="11"/>
    </row>
    <row r="1240" spans="1:12">
      <c r="A1240" s="19" t="s">
        <v>14</v>
      </c>
      <c r="B1240" s="19" t="s">
        <v>83</v>
      </c>
      <c r="C1240" s="19" t="s">
        <v>19</v>
      </c>
      <c r="D1240" s="20">
        <v>7</v>
      </c>
      <c r="E1240" s="19" t="s">
        <v>17</v>
      </c>
      <c r="F1240" s="19" t="s">
        <v>20</v>
      </c>
      <c r="G1240" s="21">
        <v>0</v>
      </c>
      <c r="H1240" s="22">
        <v>0</v>
      </c>
      <c r="I1240" s="21">
        <v>1</v>
      </c>
      <c r="J1240" s="22">
        <v>1.6240000000000001</v>
      </c>
      <c r="K1240" s="10"/>
      <c r="L1240" s="11"/>
    </row>
    <row r="1241" spans="1:12">
      <c r="A1241" s="19" t="s">
        <v>14</v>
      </c>
      <c r="B1241" s="19" t="s">
        <v>83</v>
      </c>
      <c r="C1241" s="19" t="s">
        <v>19</v>
      </c>
      <c r="D1241" s="20">
        <v>8</v>
      </c>
      <c r="E1241" s="19" t="s">
        <v>17</v>
      </c>
      <c r="F1241" s="19" t="s">
        <v>18</v>
      </c>
      <c r="G1241" s="21">
        <v>4</v>
      </c>
      <c r="H1241" s="22">
        <v>7.4240000000000004</v>
      </c>
      <c r="I1241" s="21">
        <v>2</v>
      </c>
      <c r="J1241" s="22">
        <v>3.7120000000000002</v>
      </c>
      <c r="K1241" s="10"/>
      <c r="L1241" s="11"/>
    </row>
    <row r="1242" spans="1:12">
      <c r="A1242" s="19" t="s">
        <v>14</v>
      </c>
      <c r="B1242" s="19" t="s">
        <v>83</v>
      </c>
      <c r="C1242" s="19" t="s">
        <v>19</v>
      </c>
      <c r="D1242" s="20">
        <v>10</v>
      </c>
      <c r="E1242" s="19" t="s">
        <v>17</v>
      </c>
      <c r="F1242" s="19" t="s">
        <v>18</v>
      </c>
      <c r="G1242" s="21">
        <v>22</v>
      </c>
      <c r="H1242" s="22">
        <v>51.04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83</v>
      </c>
      <c r="C1243" s="19" t="s">
        <v>19</v>
      </c>
      <c r="D1243" s="20">
        <v>12.5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</v>
      </c>
      <c r="J1243" s="22">
        <v>8.6999999999999993</v>
      </c>
      <c r="K1243" s="10"/>
      <c r="L1243" s="11"/>
    </row>
    <row r="1244" spans="1:12">
      <c r="A1244" s="19" t="s">
        <v>14</v>
      </c>
      <c r="B1244" s="19" t="s">
        <v>83</v>
      </c>
      <c r="C1244" s="19" t="s">
        <v>19</v>
      </c>
      <c r="D1244" s="20">
        <v>13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3</v>
      </c>
      <c r="J1244" s="22">
        <v>9.048</v>
      </c>
      <c r="K1244" s="10"/>
      <c r="L1244" s="11"/>
    </row>
    <row r="1245" spans="1:12">
      <c r="A1245" s="19" t="s">
        <v>14</v>
      </c>
      <c r="B1245" s="19" t="s">
        <v>83</v>
      </c>
      <c r="C1245" s="19" t="s">
        <v>19</v>
      </c>
      <c r="D1245" s="20">
        <v>13.5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3</v>
      </c>
      <c r="J1245" s="22">
        <v>9.3960000000000008</v>
      </c>
      <c r="K1245" s="10"/>
      <c r="L1245" s="11"/>
    </row>
    <row r="1246" spans="1:12">
      <c r="A1246" s="19" t="s">
        <v>14</v>
      </c>
      <c r="B1246" s="19" t="s">
        <v>83</v>
      </c>
      <c r="C1246" s="19" t="s">
        <v>19</v>
      </c>
      <c r="D1246" s="20">
        <v>16</v>
      </c>
      <c r="E1246" s="19" t="s">
        <v>17</v>
      </c>
      <c r="F1246" s="19" t="s">
        <v>18</v>
      </c>
      <c r="G1246" s="21">
        <v>1</v>
      </c>
      <c r="H1246" s="22">
        <v>3.7120000000000002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83</v>
      </c>
      <c r="C1247" s="19" t="s">
        <v>19</v>
      </c>
      <c r="D1247" s="20">
        <v>17</v>
      </c>
      <c r="E1247" s="19" t="s">
        <v>17</v>
      </c>
      <c r="F1247" s="19" t="s">
        <v>18</v>
      </c>
      <c r="G1247" s="21">
        <v>1</v>
      </c>
      <c r="H1247" s="22">
        <v>3.944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83</v>
      </c>
      <c r="C1248" s="19" t="s">
        <v>19</v>
      </c>
      <c r="D1248" s="20">
        <v>18</v>
      </c>
      <c r="E1248" s="19" t="s">
        <v>17</v>
      </c>
      <c r="F1248" s="19" t="s">
        <v>18</v>
      </c>
      <c r="G1248" s="21">
        <v>21</v>
      </c>
      <c r="H1248" s="22">
        <v>87.695999999999998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83</v>
      </c>
      <c r="C1249" s="19" t="s">
        <v>19</v>
      </c>
      <c r="D1249" s="20">
        <v>18.600000000000001</v>
      </c>
      <c r="E1249" s="19" t="s">
        <v>17</v>
      </c>
      <c r="F1249" s="19" t="s">
        <v>18</v>
      </c>
      <c r="G1249" s="21">
        <v>3</v>
      </c>
      <c r="H1249" s="22">
        <v>12.945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83</v>
      </c>
      <c r="C1250" s="19" t="s">
        <v>19</v>
      </c>
      <c r="D1250" s="20">
        <v>19</v>
      </c>
      <c r="E1250" s="19" t="s">
        <v>17</v>
      </c>
      <c r="F1250" s="19" t="s">
        <v>18</v>
      </c>
      <c r="G1250" s="21">
        <v>29</v>
      </c>
      <c r="H1250" s="22">
        <v>127.83199999999999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83</v>
      </c>
      <c r="C1251" s="19" t="s">
        <v>25</v>
      </c>
      <c r="D1251" s="20">
        <v>7.6</v>
      </c>
      <c r="E1251" s="19" t="s">
        <v>17</v>
      </c>
      <c r="F1251" s="19" t="s">
        <v>18</v>
      </c>
      <c r="G1251" s="21">
        <v>2</v>
      </c>
      <c r="H1251" s="22">
        <v>3.5259999999999998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83</v>
      </c>
      <c r="C1252" s="19" t="s">
        <v>25</v>
      </c>
      <c r="D1252" s="20">
        <v>8</v>
      </c>
      <c r="E1252" s="19" t="s">
        <v>17</v>
      </c>
      <c r="F1252" s="19" t="s">
        <v>18</v>
      </c>
      <c r="G1252" s="21">
        <v>3</v>
      </c>
      <c r="H1252" s="22">
        <v>5.5679999999999996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83</v>
      </c>
      <c r="C1253" s="19" t="s">
        <v>25</v>
      </c>
      <c r="D1253" s="20">
        <v>9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5</v>
      </c>
      <c r="J1253" s="22">
        <v>10.44</v>
      </c>
      <c r="K1253" s="10"/>
      <c r="L1253" s="11"/>
    </row>
    <row r="1254" spans="1:12">
      <c r="A1254" s="19" t="s">
        <v>14</v>
      </c>
      <c r="B1254" s="19" t="s">
        <v>83</v>
      </c>
      <c r="C1254" s="19" t="s">
        <v>25</v>
      </c>
      <c r="D1254" s="20">
        <v>10</v>
      </c>
      <c r="E1254" s="19" t="s">
        <v>17</v>
      </c>
      <c r="F1254" s="19" t="s">
        <v>18</v>
      </c>
      <c r="G1254" s="21">
        <v>3</v>
      </c>
      <c r="H1254" s="22">
        <v>6.96</v>
      </c>
      <c r="I1254" s="21">
        <v>1</v>
      </c>
      <c r="J1254" s="22">
        <v>2.3199999999999998</v>
      </c>
      <c r="K1254" s="10"/>
      <c r="L1254" s="11"/>
    </row>
    <row r="1255" spans="1:12">
      <c r="A1255" s="19" t="s">
        <v>14</v>
      </c>
      <c r="B1255" s="19" t="s">
        <v>83</v>
      </c>
      <c r="C1255" s="19" t="s">
        <v>25</v>
      </c>
      <c r="D1255" s="20">
        <v>11.5</v>
      </c>
      <c r="E1255" s="19" t="s">
        <v>17</v>
      </c>
      <c r="F1255" s="19" t="s">
        <v>18</v>
      </c>
      <c r="G1255" s="21">
        <v>1</v>
      </c>
      <c r="H1255" s="22">
        <v>2.6680000000000001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83</v>
      </c>
      <c r="C1256" s="19" t="s">
        <v>25</v>
      </c>
      <c r="D1256" s="20">
        <v>15</v>
      </c>
      <c r="E1256" s="19" t="s">
        <v>17</v>
      </c>
      <c r="F1256" s="19" t="s">
        <v>18</v>
      </c>
      <c r="G1256" s="21">
        <v>1</v>
      </c>
      <c r="H1256" s="22">
        <v>3.48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83</v>
      </c>
      <c r="C1257" s="19" t="s">
        <v>25</v>
      </c>
      <c r="D1257" s="20">
        <v>19</v>
      </c>
      <c r="E1257" s="19" t="s">
        <v>17</v>
      </c>
      <c r="F1257" s="19" t="s">
        <v>18</v>
      </c>
      <c r="G1257" s="21">
        <v>1</v>
      </c>
      <c r="H1257" s="22">
        <v>4.4080000000000004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83</v>
      </c>
      <c r="C1258" s="19" t="s">
        <v>21</v>
      </c>
      <c r="D1258" s="20">
        <v>6</v>
      </c>
      <c r="E1258" s="19" t="s">
        <v>17</v>
      </c>
      <c r="F1258" s="19" t="s">
        <v>18</v>
      </c>
      <c r="G1258" s="21">
        <v>1</v>
      </c>
      <c r="H1258" s="22">
        <v>1.3919999999999999</v>
      </c>
      <c r="I1258" s="21">
        <v>2</v>
      </c>
      <c r="J1258" s="22">
        <v>2.7839999999999998</v>
      </c>
      <c r="K1258" s="10"/>
      <c r="L1258" s="11"/>
    </row>
    <row r="1259" spans="1:12">
      <c r="A1259" s="19" t="s">
        <v>14</v>
      </c>
      <c r="B1259" s="19" t="s">
        <v>83</v>
      </c>
      <c r="C1259" s="19" t="s">
        <v>21</v>
      </c>
      <c r="D1259" s="20">
        <v>10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8</v>
      </c>
      <c r="J1259" s="22">
        <v>18.559999999999999</v>
      </c>
      <c r="K1259" s="10"/>
      <c r="L1259" s="11"/>
    </row>
    <row r="1260" spans="1:12">
      <c r="A1260" s="19" t="s">
        <v>14</v>
      </c>
      <c r="B1260" s="19" t="s">
        <v>83</v>
      </c>
      <c r="C1260" s="19" t="s">
        <v>21</v>
      </c>
      <c r="D1260" s="20">
        <v>10.199999999999999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4.7320000000000002</v>
      </c>
      <c r="K1260" s="10"/>
      <c r="L1260" s="11"/>
    </row>
    <row r="1261" spans="1:12">
      <c r="A1261" s="19" t="s">
        <v>14</v>
      </c>
      <c r="B1261" s="19" t="s">
        <v>83</v>
      </c>
      <c r="C1261" s="19" t="s">
        <v>21</v>
      </c>
      <c r="D1261" s="20">
        <v>13</v>
      </c>
      <c r="E1261" s="19" t="s">
        <v>17</v>
      </c>
      <c r="F1261" s="19" t="s">
        <v>18</v>
      </c>
      <c r="G1261" s="21">
        <v>5</v>
      </c>
      <c r="H1261" s="22">
        <v>15.08</v>
      </c>
      <c r="I1261" s="21">
        <v>14</v>
      </c>
      <c r="J1261" s="22">
        <v>42.223999999999997</v>
      </c>
      <c r="K1261" s="10"/>
      <c r="L1261" s="11"/>
    </row>
    <row r="1262" spans="1:12">
      <c r="A1262" s="19" t="s">
        <v>14</v>
      </c>
      <c r="B1262" s="19" t="s">
        <v>83</v>
      </c>
      <c r="C1262" s="19" t="s">
        <v>21</v>
      </c>
      <c r="D1262" s="20">
        <v>13.2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4</v>
      </c>
      <c r="J1262" s="22">
        <v>12.247999999999999</v>
      </c>
      <c r="K1262" s="10"/>
      <c r="L1262" s="11"/>
    </row>
    <row r="1263" spans="1:12">
      <c r="A1263" s="19" t="s">
        <v>14</v>
      </c>
      <c r="B1263" s="19" t="s">
        <v>83</v>
      </c>
      <c r="C1263" s="19" t="s">
        <v>21</v>
      </c>
      <c r="D1263" s="20">
        <v>16</v>
      </c>
      <c r="E1263" s="19" t="s">
        <v>17</v>
      </c>
      <c r="F1263" s="19" t="s">
        <v>18</v>
      </c>
      <c r="G1263" s="21">
        <v>4</v>
      </c>
      <c r="H1263" s="22">
        <v>14.848000000000001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83</v>
      </c>
      <c r="C1264" s="19" t="s">
        <v>21</v>
      </c>
      <c r="D1264" s="20">
        <v>17</v>
      </c>
      <c r="E1264" s="19" t="s">
        <v>17</v>
      </c>
      <c r="F1264" s="19" t="s">
        <v>18</v>
      </c>
      <c r="G1264" s="21">
        <v>2</v>
      </c>
      <c r="H1264" s="22">
        <v>7.8879999999999999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83</v>
      </c>
      <c r="C1265" s="19" t="s">
        <v>21</v>
      </c>
      <c r="D1265" s="20">
        <v>19.5</v>
      </c>
      <c r="E1265" s="19" t="s">
        <v>17</v>
      </c>
      <c r="F1265" s="19" t="s">
        <v>18</v>
      </c>
      <c r="G1265" s="21">
        <v>2</v>
      </c>
      <c r="H1265" s="22">
        <v>9.048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83</v>
      </c>
      <c r="C1266" s="19" t="s">
        <v>22</v>
      </c>
      <c r="D1266" s="20">
        <v>7</v>
      </c>
      <c r="E1266" s="19" t="s">
        <v>17</v>
      </c>
      <c r="F1266" s="19" t="s">
        <v>18</v>
      </c>
      <c r="G1266" s="21">
        <v>4</v>
      </c>
      <c r="H1266" s="22">
        <v>6.4960000000000004</v>
      </c>
      <c r="I1266" s="21">
        <v>1</v>
      </c>
      <c r="J1266" s="22">
        <v>1.6240000000000001</v>
      </c>
      <c r="K1266" s="10"/>
      <c r="L1266" s="11"/>
    </row>
    <row r="1267" spans="1:12">
      <c r="A1267" s="19" t="s">
        <v>14</v>
      </c>
      <c r="B1267" s="19" t="s">
        <v>83</v>
      </c>
      <c r="C1267" s="19" t="s">
        <v>22</v>
      </c>
      <c r="D1267" s="20">
        <v>7.1</v>
      </c>
      <c r="E1267" s="19" t="s">
        <v>17</v>
      </c>
      <c r="F1267" s="19" t="s">
        <v>18</v>
      </c>
      <c r="G1267" s="21">
        <v>4</v>
      </c>
      <c r="H1267" s="22">
        <v>6.5880000000000001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83</v>
      </c>
      <c r="C1268" s="19" t="s">
        <v>22</v>
      </c>
      <c r="D1268" s="20">
        <v>8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4</v>
      </c>
      <c r="J1268" s="22">
        <v>7.4240000000000004</v>
      </c>
      <c r="K1268" s="10"/>
      <c r="L1268" s="11"/>
    </row>
    <row r="1269" spans="1:12">
      <c r="A1269" s="19" t="s">
        <v>14</v>
      </c>
      <c r="B1269" s="19" t="s">
        <v>83</v>
      </c>
      <c r="C1269" s="19" t="s">
        <v>22</v>
      </c>
      <c r="D1269" s="20">
        <v>8.8000000000000007</v>
      </c>
      <c r="E1269" s="19" t="s">
        <v>17</v>
      </c>
      <c r="F1269" s="19" t="s">
        <v>18</v>
      </c>
      <c r="G1269" s="21">
        <v>1</v>
      </c>
      <c r="H1269" s="22">
        <v>2.0419999999999998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83</v>
      </c>
      <c r="C1270" s="19" t="s">
        <v>22</v>
      </c>
      <c r="D1270" s="20">
        <v>9</v>
      </c>
      <c r="E1270" s="19" t="s">
        <v>17</v>
      </c>
      <c r="F1270" s="19" t="s">
        <v>18</v>
      </c>
      <c r="G1270" s="21">
        <v>4</v>
      </c>
      <c r="H1270" s="22">
        <v>8.3520000000000003</v>
      </c>
      <c r="I1270" s="21">
        <v>1</v>
      </c>
      <c r="J1270" s="22">
        <v>2.0880000000000001</v>
      </c>
      <c r="K1270" s="10"/>
      <c r="L1270" s="11"/>
    </row>
    <row r="1271" spans="1:12">
      <c r="A1271" s="19" t="s">
        <v>14</v>
      </c>
      <c r="B1271" s="19" t="s">
        <v>83</v>
      </c>
      <c r="C1271" s="19" t="s">
        <v>22</v>
      </c>
      <c r="D1271" s="20">
        <v>9.5</v>
      </c>
      <c r="E1271" s="19" t="s">
        <v>17</v>
      </c>
      <c r="F1271" s="19" t="s">
        <v>18</v>
      </c>
      <c r="G1271" s="21">
        <v>1</v>
      </c>
      <c r="H1271" s="22">
        <v>2.2040000000000002</v>
      </c>
      <c r="I1271" s="21">
        <v>1</v>
      </c>
      <c r="J1271" s="22">
        <v>2.2040000000000002</v>
      </c>
      <c r="K1271" s="10"/>
      <c r="L1271" s="11"/>
    </row>
    <row r="1272" spans="1:12">
      <c r="A1272" s="19" t="s">
        <v>14</v>
      </c>
      <c r="B1272" s="19" t="s">
        <v>83</v>
      </c>
      <c r="C1272" s="19" t="s">
        <v>22</v>
      </c>
      <c r="D1272" s="20">
        <v>10</v>
      </c>
      <c r="E1272" s="19" t="s">
        <v>17</v>
      </c>
      <c r="F1272" s="19" t="s">
        <v>18</v>
      </c>
      <c r="G1272" s="21">
        <v>2</v>
      </c>
      <c r="H1272" s="22">
        <v>4.6399999999999997</v>
      </c>
      <c r="I1272" s="21">
        <v>4</v>
      </c>
      <c r="J1272" s="22">
        <v>9.2799999999999994</v>
      </c>
      <c r="K1272" s="10"/>
      <c r="L1272" s="11"/>
    </row>
    <row r="1273" spans="1:12">
      <c r="A1273" s="19" t="s">
        <v>14</v>
      </c>
      <c r="B1273" s="19" t="s">
        <v>83</v>
      </c>
      <c r="C1273" s="19" t="s">
        <v>22</v>
      </c>
      <c r="D1273" s="20">
        <v>11</v>
      </c>
      <c r="E1273" s="19" t="s">
        <v>17</v>
      </c>
      <c r="F1273" s="19" t="s">
        <v>18</v>
      </c>
      <c r="G1273" s="21">
        <v>3</v>
      </c>
      <c r="H1273" s="22">
        <v>7.6559999999999997</v>
      </c>
      <c r="I1273" s="21">
        <v>8</v>
      </c>
      <c r="J1273" s="22">
        <v>20.416</v>
      </c>
      <c r="K1273" s="10"/>
      <c r="L1273" s="11"/>
    </row>
    <row r="1274" spans="1:12">
      <c r="A1274" s="19" t="s">
        <v>14</v>
      </c>
      <c r="B1274" s="19" t="s">
        <v>83</v>
      </c>
      <c r="C1274" s="19" t="s">
        <v>22</v>
      </c>
      <c r="D1274" s="20">
        <v>15</v>
      </c>
      <c r="E1274" s="19" t="s">
        <v>17</v>
      </c>
      <c r="F1274" s="19" t="s">
        <v>18</v>
      </c>
      <c r="G1274" s="21">
        <v>1</v>
      </c>
      <c r="H1274" s="22">
        <v>3.48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83</v>
      </c>
      <c r="C1275" s="19" t="s">
        <v>22</v>
      </c>
      <c r="D1275" s="20">
        <v>15.5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3</v>
      </c>
      <c r="J1275" s="22">
        <v>10.788</v>
      </c>
      <c r="K1275" s="10"/>
      <c r="L1275" s="11"/>
    </row>
    <row r="1276" spans="1:12">
      <c r="A1276" s="19" t="s">
        <v>14</v>
      </c>
      <c r="B1276" s="19" t="s">
        <v>83</v>
      </c>
      <c r="C1276" s="19" t="s">
        <v>22</v>
      </c>
      <c r="D1276" s="20">
        <v>15.6</v>
      </c>
      <c r="E1276" s="19" t="s">
        <v>17</v>
      </c>
      <c r="F1276" s="19" t="s">
        <v>18</v>
      </c>
      <c r="G1276" s="21">
        <v>1</v>
      </c>
      <c r="H1276" s="22">
        <v>3.6190000000000002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84</v>
      </c>
      <c r="C1277" s="19" t="s">
        <v>19</v>
      </c>
      <c r="D1277" s="20">
        <v>7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12</v>
      </c>
      <c r="J1277" s="22">
        <v>23.771999999999998</v>
      </c>
      <c r="K1277" s="10"/>
      <c r="L1277" s="11"/>
    </row>
    <row r="1278" spans="1:12">
      <c r="A1278" s="19" t="s">
        <v>14</v>
      </c>
      <c r="B1278" s="19" t="s">
        <v>84</v>
      </c>
      <c r="C1278" s="19" t="s">
        <v>19</v>
      </c>
      <c r="D1278" s="20">
        <v>13.6</v>
      </c>
      <c r="E1278" s="19" t="s">
        <v>17</v>
      </c>
      <c r="F1278" s="19" t="s">
        <v>18</v>
      </c>
      <c r="G1278" s="21">
        <v>1</v>
      </c>
      <c r="H1278" s="22">
        <v>3.8490000000000002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84</v>
      </c>
      <c r="C1279" s="19" t="s">
        <v>19</v>
      </c>
      <c r="D1279" s="20">
        <v>13.8</v>
      </c>
      <c r="E1279" s="19" t="s">
        <v>17</v>
      </c>
      <c r="F1279" s="19" t="s">
        <v>18</v>
      </c>
      <c r="G1279" s="21">
        <v>2</v>
      </c>
      <c r="H1279" s="22">
        <v>7.81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84</v>
      </c>
      <c r="C1280" s="19" t="s">
        <v>19</v>
      </c>
      <c r="D1280" s="20">
        <v>15</v>
      </c>
      <c r="E1280" s="19" t="s">
        <v>17</v>
      </c>
      <c r="F1280" s="19" t="s">
        <v>18</v>
      </c>
      <c r="G1280" s="21">
        <v>1</v>
      </c>
      <c r="H1280" s="22">
        <v>4.2450000000000001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84</v>
      </c>
      <c r="C1281" s="19" t="s">
        <v>19</v>
      </c>
      <c r="D1281" s="20">
        <v>15.1</v>
      </c>
      <c r="E1281" s="19" t="s">
        <v>17</v>
      </c>
      <c r="F1281" s="19" t="s">
        <v>18</v>
      </c>
      <c r="G1281" s="21">
        <v>2</v>
      </c>
      <c r="H1281" s="22">
        <v>8.5459999999999994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84</v>
      </c>
      <c r="C1282" s="19" t="s">
        <v>19</v>
      </c>
      <c r="D1282" s="20">
        <v>15.2</v>
      </c>
      <c r="E1282" s="19" t="s">
        <v>17</v>
      </c>
      <c r="F1282" s="19" t="s">
        <v>18</v>
      </c>
      <c r="G1282" s="21">
        <v>1</v>
      </c>
      <c r="H1282" s="22">
        <v>4.3019999999999996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84</v>
      </c>
      <c r="C1283" s="19" t="s">
        <v>19</v>
      </c>
      <c r="D1283" s="20">
        <v>15.4</v>
      </c>
      <c r="E1283" s="19" t="s">
        <v>17</v>
      </c>
      <c r="F1283" s="19" t="s">
        <v>18</v>
      </c>
      <c r="G1283" s="21">
        <v>1</v>
      </c>
      <c r="H1283" s="22">
        <v>4.3579999999999997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84</v>
      </c>
      <c r="C1284" s="19" t="s">
        <v>19</v>
      </c>
      <c r="D1284" s="20">
        <v>16.2</v>
      </c>
      <c r="E1284" s="19" t="s">
        <v>17</v>
      </c>
      <c r="F1284" s="19" t="s">
        <v>18</v>
      </c>
      <c r="G1284" s="21">
        <v>1</v>
      </c>
      <c r="H1284" s="22">
        <v>4.585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84</v>
      </c>
      <c r="C1285" s="19" t="s">
        <v>19</v>
      </c>
      <c r="D1285" s="20">
        <v>17.5</v>
      </c>
      <c r="E1285" s="19" t="s">
        <v>17</v>
      </c>
      <c r="F1285" s="19" t="s">
        <v>18</v>
      </c>
      <c r="G1285" s="21">
        <v>2</v>
      </c>
      <c r="H1285" s="22">
        <v>9.9039999999999999</v>
      </c>
      <c r="I1285" s="21">
        <v>3</v>
      </c>
      <c r="J1285" s="22">
        <v>14.856</v>
      </c>
      <c r="K1285" s="10"/>
      <c r="L1285" s="11"/>
    </row>
    <row r="1286" spans="1:12">
      <c r="A1286" s="19" t="s">
        <v>14</v>
      </c>
      <c r="B1286" s="19" t="s">
        <v>84</v>
      </c>
      <c r="C1286" s="19" t="s">
        <v>19</v>
      </c>
      <c r="D1286" s="20">
        <v>18</v>
      </c>
      <c r="E1286" s="19" t="s">
        <v>17</v>
      </c>
      <c r="F1286" s="19" t="s">
        <v>18</v>
      </c>
      <c r="G1286" s="21">
        <v>12</v>
      </c>
      <c r="H1286" s="22">
        <v>61.128</v>
      </c>
      <c r="I1286" s="21">
        <v>2</v>
      </c>
      <c r="J1286" s="22">
        <v>10.188000000000001</v>
      </c>
      <c r="K1286" s="10"/>
      <c r="L1286" s="11"/>
    </row>
    <row r="1287" spans="1:12">
      <c r="A1287" s="19" t="s">
        <v>14</v>
      </c>
      <c r="B1287" s="19" t="s">
        <v>84</v>
      </c>
      <c r="C1287" s="19" t="s">
        <v>19</v>
      </c>
      <c r="D1287" s="20">
        <v>18.5</v>
      </c>
      <c r="E1287" s="19" t="s">
        <v>17</v>
      </c>
      <c r="F1287" s="19" t="s">
        <v>18</v>
      </c>
      <c r="G1287" s="21">
        <v>5</v>
      </c>
      <c r="H1287" s="22">
        <v>26.175000000000001</v>
      </c>
      <c r="I1287" s="21">
        <v>3</v>
      </c>
      <c r="J1287" s="22">
        <v>15.705</v>
      </c>
      <c r="K1287" s="10"/>
      <c r="L1287" s="11"/>
    </row>
    <row r="1288" spans="1:12">
      <c r="A1288" s="19" t="s">
        <v>14</v>
      </c>
      <c r="B1288" s="19" t="s">
        <v>84</v>
      </c>
      <c r="C1288" s="19" t="s">
        <v>19</v>
      </c>
      <c r="D1288" s="20">
        <v>18.600000000000001</v>
      </c>
      <c r="E1288" s="19" t="s">
        <v>17</v>
      </c>
      <c r="F1288" s="19" t="s">
        <v>18</v>
      </c>
      <c r="G1288" s="21">
        <v>2</v>
      </c>
      <c r="H1288" s="22">
        <v>10.528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84</v>
      </c>
      <c r="C1289" s="19" t="s">
        <v>19</v>
      </c>
      <c r="D1289" s="20">
        <v>19</v>
      </c>
      <c r="E1289" s="19" t="s">
        <v>17</v>
      </c>
      <c r="F1289" s="19" t="s">
        <v>18</v>
      </c>
      <c r="G1289" s="21">
        <v>17</v>
      </c>
      <c r="H1289" s="22">
        <v>91.409000000000006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84</v>
      </c>
      <c r="C1290" s="19" t="s">
        <v>19</v>
      </c>
      <c r="D1290" s="20">
        <v>19.5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5.5179999999999998</v>
      </c>
      <c r="K1290" s="10"/>
      <c r="L1290" s="11"/>
    </row>
    <row r="1291" spans="1:12">
      <c r="A1291" s="19" t="s">
        <v>14</v>
      </c>
      <c r="B1291" s="19" t="s">
        <v>84</v>
      </c>
      <c r="C1291" s="19" t="s">
        <v>85</v>
      </c>
      <c r="D1291" s="20">
        <v>10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2.83</v>
      </c>
      <c r="K1291" s="10"/>
      <c r="L1291" s="11"/>
    </row>
    <row r="1292" spans="1:12">
      <c r="A1292" s="19" t="s">
        <v>14</v>
      </c>
      <c r="B1292" s="19" t="s">
        <v>84</v>
      </c>
      <c r="C1292" s="19" t="s">
        <v>85</v>
      </c>
      <c r="D1292" s="20">
        <v>12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3.3959999999999999</v>
      </c>
      <c r="K1292" s="10"/>
      <c r="L1292" s="11"/>
    </row>
    <row r="1293" spans="1:12">
      <c r="A1293" s="19" t="s">
        <v>14</v>
      </c>
      <c r="B1293" s="19" t="s">
        <v>84</v>
      </c>
      <c r="C1293" s="19" t="s">
        <v>25</v>
      </c>
      <c r="D1293" s="20">
        <v>6.5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1.839</v>
      </c>
      <c r="K1293" s="10"/>
      <c r="L1293" s="11"/>
    </row>
    <row r="1294" spans="1:12">
      <c r="A1294" s="19" t="s">
        <v>14</v>
      </c>
      <c r="B1294" s="19" t="s">
        <v>84</v>
      </c>
      <c r="C1294" s="19" t="s">
        <v>25</v>
      </c>
      <c r="D1294" s="20">
        <v>7.6</v>
      </c>
      <c r="E1294" s="19" t="s">
        <v>17</v>
      </c>
      <c r="F1294" s="19" t="s">
        <v>18</v>
      </c>
      <c r="G1294" s="21">
        <v>1</v>
      </c>
      <c r="H1294" s="22">
        <v>2.1509999999999998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84</v>
      </c>
      <c r="C1295" s="19" t="s">
        <v>25</v>
      </c>
      <c r="D1295" s="20">
        <v>12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3.3959999999999999</v>
      </c>
      <c r="K1295" s="10"/>
      <c r="L1295" s="11"/>
    </row>
    <row r="1296" spans="1:12">
      <c r="A1296" s="19" t="s">
        <v>14</v>
      </c>
      <c r="B1296" s="19" t="s">
        <v>84</v>
      </c>
      <c r="C1296" s="19" t="s">
        <v>25</v>
      </c>
      <c r="D1296" s="20">
        <v>13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3.6789999999999998</v>
      </c>
      <c r="K1296" s="10"/>
      <c r="L1296" s="11"/>
    </row>
    <row r="1297" spans="1:12">
      <c r="A1297" s="19" t="s">
        <v>14</v>
      </c>
      <c r="B1297" s="19" t="s">
        <v>84</v>
      </c>
      <c r="C1297" s="19" t="s">
        <v>25</v>
      </c>
      <c r="D1297" s="20">
        <v>13.7</v>
      </c>
      <c r="E1297" s="19" t="s">
        <v>17</v>
      </c>
      <c r="F1297" s="19" t="s">
        <v>18</v>
      </c>
      <c r="G1297" s="21">
        <v>2</v>
      </c>
      <c r="H1297" s="22">
        <v>7.7539999999999996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84</v>
      </c>
      <c r="C1298" s="19" t="s">
        <v>25</v>
      </c>
      <c r="D1298" s="20">
        <v>14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3.9620000000000002</v>
      </c>
      <c r="K1298" s="10"/>
      <c r="L1298" s="11"/>
    </row>
    <row r="1299" spans="1:12">
      <c r="A1299" s="19" t="s">
        <v>14</v>
      </c>
      <c r="B1299" s="19" t="s">
        <v>84</v>
      </c>
      <c r="C1299" s="19" t="s">
        <v>25</v>
      </c>
      <c r="D1299" s="20">
        <v>14.7</v>
      </c>
      <c r="E1299" s="19" t="s">
        <v>17</v>
      </c>
      <c r="F1299" s="19" t="s">
        <v>18</v>
      </c>
      <c r="G1299" s="21">
        <v>2</v>
      </c>
      <c r="H1299" s="22">
        <v>8.32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84</v>
      </c>
      <c r="C1300" s="19" t="s">
        <v>25</v>
      </c>
      <c r="D1300" s="20">
        <v>15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12.734999999999999</v>
      </c>
      <c r="K1300" s="10"/>
      <c r="L1300" s="11"/>
    </row>
    <row r="1301" spans="1:12">
      <c r="A1301" s="19" t="s">
        <v>14</v>
      </c>
      <c r="B1301" s="19" t="s">
        <v>84</v>
      </c>
      <c r="C1301" s="19" t="s">
        <v>21</v>
      </c>
      <c r="D1301" s="20">
        <v>6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1.698</v>
      </c>
      <c r="K1301" s="10"/>
      <c r="L1301" s="11"/>
    </row>
    <row r="1302" spans="1:12">
      <c r="A1302" s="19" t="s">
        <v>14</v>
      </c>
      <c r="B1302" s="19" t="s">
        <v>84</v>
      </c>
      <c r="C1302" s="19" t="s">
        <v>21</v>
      </c>
      <c r="D1302" s="20">
        <v>15.5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8.7720000000000002</v>
      </c>
      <c r="K1302" s="10"/>
      <c r="L1302" s="11"/>
    </row>
    <row r="1303" spans="1:12">
      <c r="A1303" s="19" t="s">
        <v>14</v>
      </c>
      <c r="B1303" s="19" t="s">
        <v>84</v>
      </c>
      <c r="C1303" s="19" t="s">
        <v>21</v>
      </c>
      <c r="D1303" s="20">
        <v>16</v>
      </c>
      <c r="E1303" s="19" t="s">
        <v>17</v>
      </c>
      <c r="F1303" s="19" t="s">
        <v>18</v>
      </c>
      <c r="G1303" s="21">
        <v>6</v>
      </c>
      <c r="H1303" s="22">
        <v>27.167999999999999</v>
      </c>
      <c r="I1303" s="21">
        <v>2</v>
      </c>
      <c r="J1303" s="22">
        <v>9.0559999999999992</v>
      </c>
      <c r="K1303" s="10"/>
      <c r="L1303" s="11"/>
    </row>
    <row r="1304" spans="1:12">
      <c r="A1304" s="19" t="s">
        <v>14</v>
      </c>
      <c r="B1304" s="19" t="s">
        <v>84</v>
      </c>
      <c r="C1304" s="19" t="s">
        <v>21</v>
      </c>
      <c r="D1304" s="20">
        <v>16.5</v>
      </c>
      <c r="E1304" s="19" t="s">
        <v>17</v>
      </c>
      <c r="F1304" s="19" t="s">
        <v>18</v>
      </c>
      <c r="G1304" s="21">
        <v>1</v>
      </c>
      <c r="H1304" s="22">
        <v>4.6689999999999996</v>
      </c>
      <c r="I1304" s="21">
        <v>1</v>
      </c>
      <c r="J1304" s="22">
        <v>4.6689999999999996</v>
      </c>
      <c r="K1304" s="10"/>
      <c r="L1304" s="11"/>
    </row>
    <row r="1305" spans="1:12">
      <c r="A1305" s="19" t="s">
        <v>14</v>
      </c>
      <c r="B1305" s="19" t="s">
        <v>84</v>
      </c>
      <c r="C1305" s="19" t="s">
        <v>22</v>
      </c>
      <c r="D1305" s="20">
        <v>8.5</v>
      </c>
      <c r="E1305" s="19" t="s">
        <v>17</v>
      </c>
      <c r="F1305" s="19" t="s">
        <v>18</v>
      </c>
      <c r="G1305" s="21">
        <v>3</v>
      </c>
      <c r="H1305" s="22">
        <v>7.2149999999999999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84</v>
      </c>
      <c r="C1306" s="19" t="s">
        <v>22</v>
      </c>
      <c r="D1306" s="20">
        <v>12.2</v>
      </c>
      <c r="E1306" s="19" t="s">
        <v>17</v>
      </c>
      <c r="F1306" s="19" t="s">
        <v>18</v>
      </c>
      <c r="G1306" s="21">
        <v>6</v>
      </c>
      <c r="H1306" s="22">
        <v>20.718</v>
      </c>
      <c r="I1306" s="21">
        <v>6</v>
      </c>
      <c r="J1306" s="22">
        <v>20.718</v>
      </c>
      <c r="K1306" s="10"/>
      <c r="L1306" s="11"/>
    </row>
    <row r="1307" spans="1:12">
      <c r="A1307" s="19" t="s">
        <v>14</v>
      </c>
      <c r="B1307" s="19" t="s">
        <v>84</v>
      </c>
      <c r="C1307" s="19" t="s">
        <v>22</v>
      </c>
      <c r="D1307" s="20">
        <v>13</v>
      </c>
      <c r="E1307" s="19" t="s">
        <v>17</v>
      </c>
      <c r="F1307" s="19" t="s">
        <v>18</v>
      </c>
      <c r="G1307" s="21">
        <v>9</v>
      </c>
      <c r="H1307" s="22">
        <v>33.110999999999997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84</v>
      </c>
      <c r="C1308" s="19" t="s">
        <v>22</v>
      </c>
      <c r="D1308" s="20">
        <v>15</v>
      </c>
      <c r="E1308" s="19" t="s">
        <v>17</v>
      </c>
      <c r="F1308" s="19" t="s">
        <v>18</v>
      </c>
      <c r="G1308" s="21">
        <v>4</v>
      </c>
      <c r="H1308" s="22">
        <v>16.98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86</v>
      </c>
      <c r="C1309" s="19" t="s">
        <v>19</v>
      </c>
      <c r="D1309" s="20">
        <v>7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2</v>
      </c>
      <c r="J1309" s="22">
        <v>2.758</v>
      </c>
      <c r="K1309" s="10"/>
      <c r="L1309" s="11"/>
    </row>
    <row r="1310" spans="1:12">
      <c r="A1310" s="19" t="s">
        <v>14</v>
      </c>
      <c r="B1310" s="19" t="s">
        <v>86</v>
      </c>
      <c r="C1310" s="19" t="s">
        <v>19</v>
      </c>
      <c r="D1310" s="20">
        <v>8.5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1.6739999999999999</v>
      </c>
      <c r="K1310" s="10"/>
      <c r="L1310" s="11"/>
    </row>
    <row r="1311" spans="1:12">
      <c r="A1311" s="19" t="s">
        <v>14</v>
      </c>
      <c r="B1311" s="19" t="s">
        <v>86</v>
      </c>
      <c r="C1311" s="19" t="s">
        <v>19</v>
      </c>
      <c r="D1311" s="20">
        <v>10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3.94</v>
      </c>
      <c r="K1311" s="10"/>
      <c r="L1311" s="11"/>
    </row>
    <row r="1312" spans="1:12">
      <c r="A1312" s="19" t="s">
        <v>14</v>
      </c>
      <c r="B1312" s="19" t="s">
        <v>86</v>
      </c>
      <c r="C1312" s="19" t="s">
        <v>19</v>
      </c>
      <c r="D1312" s="20">
        <v>11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2.1669999999999998</v>
      </c>
      <c r="K1312" s="10"/>
      <c r="L1312" s="11"/>
    </row>
    <row r="1313" spans="1:12">
      <c r="A1313" s="19" t="s">
        <v>14</v>
      </c>
      <c r="B1313" s="19" t="s">
        <v>86</v>
      </c>
      <c r="C1313" s="19" t="s">
        <v>19</v>
      </c>
      <c r="D1313" s="20">
        <v>12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4.7279999999999998</v>
      </c>
      <c r="K1313" s="10"/>
      <c r="L1313" s="11"/>
    </row>
    <row r="1314" spans="1:12">
      <c r="A1314" s="19" t="s">
        <v>14</v>
      </c>
      <c r="B1314" s="19" t="s">
        <v>86</v>
      </c>
      <c r="C1314" s="19" t="s">
        <v>19</v>
      </c>
      <c r="D1314" s="20">
        <v>12.5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3</v>
      </c>
      <c r="J1314" s="22">
        <v>7.3860000000000001</v>
      </c>
      <c r="K1314" s="10"/>
      <c r="L1314" s="11"/>
    </row>
    <row r="1315" spans="1:12">
      <c r="A1315" s="19" t="s">
        <v>14</v>
      </c>
      <c r="B1315" s="19" t="s">
        <v>86</v>
      </c>
      <c r="C1315" s="19" t="s">
        <v>19</v>
      </c>
      <c r="D1315" s="20">
        <v>13</v>
      </c>
      <c r="E1315" s="19" t="s">
        <v>17</v>
      </c>
      <c r="F1315" s="19" t="s">
        <v>18</v>
      </c>
      <c r="G1315" s="21">
        <v>8</v>
      </c>
      <c r="H1315" s="22">
        <v>20.488</v>
      </c>
      <c r="I1315" s="21">
        <v>4</v>
      </c>
      <c r="J1315" s="22">
        <v>10.244</v>
      </c>
      <c r="K1315" s="10"/>
      <c r="L1315" s="11"/>
    </row>
    <row r="1316" spans="1:12">
      <c r="A1316" s="19" t="s">
        <v>14</v>
      </c>
      <c r="B1316" s="19" t="s">
        <v>86</v>
      </c>
      <c r="C1316" s="19" t="s">
        <v>19</v>
      </c>
      <c r="D1316" s="20">
        <v>15</v>
      </c>
      <c r="E1316" s="19" t="s">
        <v>17</v>
      </c>
      <c r="F1316" s="19" t="s">
        <v>18</v>
      </c>
      <c r="G1316" s="21">
        <v>2</v>
      </c>
      <c r="H1316" s="22">
        <v>5.91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86</v>
      </c>
      <c r="C1317" s="19" t="s">
        <v>25</v>
      </c>
      <c r="D1317" s="20">
        <v>9</v>
      </c>
      <c r="E1317" s="19" t="s">
        <v>17</v>
      </c>
      <c r="F1317" s="19" t="s">
        <v>18</v>
      </c>
      <c r="G1317" s="21">
        <v>2</v>
      </c>
      <c r="H1317" s="22">
        <v>3.5459999999999998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86</v>
      </c>
      <c r="C1318" s="19" t="s">
        <v>25</v>
      </c>
      <c r="D1318" s="20">
        <v>9.5</v>
      </c>
      <c r="E1318" s="19" t="s">
        <v>17</v>
      </c>
      <c r="F1318" s="19" t="s">
        <v>18</v>
      </c>
      <c r="G1318" s="21">
        <v>1</v>
      </c>
      <c r="H1318" s="22">
        <v>1.871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86</v>
      </c>
      <c r="C1319" s="19" t="s">
        <v>25</v>
      </c>
      <c r="D1319" s="20">
        <v>12</v>
      </c>
      <c r="E1319" s="19" t="s">
        <v>17</v>
      </c>
      <c r="F1319" s="19" t="s">
        <v>18</v>
      </c>
      <c r="G1319" s="21">
        <v>5</v>
      </c>
      <c r="H1319" s="22">
        <v>11.82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86</v>
      </c>
      <c r="C1320" s="19" t="s">
        <v>25</v>
      </c>
      <c r="D1320" s="20">
        <v>13.8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3</v>
      </c>
      <c r="J1320" s="22">
        <v>8.157</v>
      </c>
      <c r="K1320" s="10"/>
      <c r="L1320" s="11"/>
    </row>
    <row r="1321" spans="1:12">
      <c r="A1321" s="19" t="s">
        <v>14</v>
      </c>
      <c r="B1321" s="19" t="s">
        <v>86</v>
      </c>
      <c r="C1321" s="19" t="s">
        <v>21</v>
      </c>
      <c r="D1321" s="20">
        <v>10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7</v>
      </c>
      <c r="J1321" s="22">
        <v>13.79</v>
      </c>
      <c r="K1321" s="10"/>
      <c r="L1321" s="11"/>
    </row>
    <row r="1322" spans="1:12">
      <c r="A1322" s="19" t="s">
        <v>14</v>
      </c>
      <c r="B1322" s="19" t="s">
        <v>86</v>
      </c>
      <c r="C1322" s="19" t="s">
        <v>21</v>
      </c>
      <c r="D1322" s="20">
        <v>10.1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1.99</v>
      </c>
      <c r="K1322" s="10"/>
      <c r="L1322" s="11"/>
    </row>
    <row r="1323" spans="1:12">
      <c r="A1323" s="19" t="s">
        <v>14</v>
      </c>
      <c r="B1323" s="19" t="s">
        <v>86</v>
      </c>
      <c r="C1323" s="19" t="s">
        <v>21</v>
      </c>
      <c r="D1323" s="20">
        <v>12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4</v>
      </c>
      <c r="J1323" s="22">
        <v>9.4559999999999995</v>
      </c>
      <c r="K1323" s="10"/>
      <c r="L1323" s="11"/>
    </row>
    <row r="1324" spans="1:12">
      <c r="A1324" s="19" t="s">
        <v>14</v>
      </c>
      <c r="B1324" s="19" t="s">
        <v>86</v>
      </c>
      <c r="C1324" s="19" t="s">
        <v>21</v>
      </c>
      <c r="D1324" s="20">
        <v>12.5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5</v>
      </c>
      <c r="J1324" s="22">
        <v>12.31</v>
      </c>
      <c r="K1324" s="10"/>
      <c r="L1324" s="11"/>
    </row>
    <row r="1325" spans="1:12">
      <c r="A1325" s="19" t="s">
        <v>14</v>
      </c>
      <c r="B1325" s="19" t="s">
        <v>86</v>
      </c>
      <c r="C1325" s="19" t="s">
        <v>21</v>
      </c>
      <c r="D1325" s="20">
        <v>13</v>
      </c>
      <c r="E1325" s="19" t="s">
        <v>17</v>
      </c>
      <c r="F1325" s="19" t="s">
        <v>18</v>
      </c>
      <c r="G1325" s="21">
        <v>3</v>
      </c>
      <c r="H1325" s="22">
        <v>7.6829999999999998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86</v>
      </c>
      <c r="C1326" s="19" t="s">
        <v>22</v>
      </c>
      <c r="D1326" s="20">
        <v>7</v>
      </c>
      <c r="E1326" s="19" t="s">
        <v>17</v>
      </c>
      <c r="F1326" s="19" t="s">
        <v>18</v>
      </c>
      <c r="G1326" s="21">
        <v>1</v>
      </c>
      <c r="H1326" s="22">
        <v>1.379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86</v>
      </c>
      <c r="C1327" s="19" t="s">
        <v>22</v>
      </c>
      <c r="D1327" s="20">
        <v>9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7</v>
      </c>
      <c r="J1327" s="22">
        <v>12.411</v>
      </c>
      <c r="K1327" s="10"/>
      <c r="L1327" s="11"/>
    </row>
    <row r="1328" spans="1:12">
      <c r="A1328" s="19" t="s">
        <v>14</v>
      </c>
      <c r="B1328" s="19" t="s">
        <v>86</v>
      </c>
      <c r="C1328" s="19" t="s">
        <v>22</v>
      </c>
      <c r="D1328" s="20">
        <v>9.6</v>
      </c>
      <c r="E1328" s="19" t="s">
        <v>17</v>
      </c>
      <c r="F1328" s="19" t="s">
        <v>18</v>
      </c>
      <c r="G1328" s="21">
        <v>5</v>
      </c>
      <c r="H1328" s="22">
        <v>9.4550000000000001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86</v>
      </c>
      <c r="C1329" s="19" t="s">
        <v>22</v>
      </c>
      <c r="D1329" s="20">
        <v>13.5</v>
      </c>
      <c r="E1329" s="19" t="s">
        <v>17</v>
      </c>
      <c r="F1329" s="19" t="s">
        <v>18</v>
      </c>
      <c r="G1329" s="21">
        <v>3</v>
      </c>
      <c r="H1329" s="22">
        <v>7.9770000000000003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86</v>
      </c>
      <c r="C1330" s="19" t="s">
        <v>22</v>
      </c>
      <c r="D1330" s="20">
        <v>15</v>
      </c>
      <c r="E1330" s="19" t="s">
        <v>17</v>
      </c>
      <c r="F1330" s="19" t="s">
        <v>18</v>
      </c>
      <c r="G1330" s="21">
        <v>5</v>
      </c>
      <c r="H1330" s="22">
        <v>14.775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87</v>
      </c>
      <c r="C1331" s="19" t="s">
        <v>19</v>
      </c>
      <c r="D1331" s="20">
        <v>11.5</v>
      </c>
      <c r="E1331" s="19" t="s">
        <v>17</v>
      </c>
      <c r="F1331" s="19" t="s">
        <v>18</v>
      </c>
      <c r="G1331" s="21">
        <v>7</v>
      </c>
      <c r="H1331" s="22">
        <v>5.327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87</v>
      </c>
      <c r="C1332" s="19" t="s">
        <v>19</v>
      </c>
      <c r="D1332" s="20">
        <v>12</v>
      </c>
      <c r="E1332" s="19" t="s">
        <v>17</v>
      </c>
      <c r="F1332" s="19" t="s">
        <v>18</v>
      </c>
      <c r="G1332" s="21">
        <v>3</v>
      </c>
      <c r="H1332" s="22">
        <v>2.3820000000000001</v>
      </c>
      <c r="I1332" s="21">
        <v>7</v>
      </c>
      <c r="J1332" s="22">
        <v>5.5579999999999998</v>
      </c>
      <c r="K1332" s="10"/>
      <c r="L1332" s="11"/>
    </row>
    <row r="1333" spans="1:12">
      <c r="A1333" s="19" t="s">
        <v>14</v>
      </c>
      <c r="B1333" s="19" t="s">
        <v>87</v>
      </c>
      <c r="C1333" s="19" t="s">
        <v>19</v>
      </c>
      <c r="D1333" s="20">
        <v>15.5</v>
      </c>
      <c r="E1333" s="19" t="s">
        <v>17</v>
      </c>
      <c r="F1333" s="19" t="s">
        <v>18</v>
      </c>
      <c r="G1333" s="21">
        <v>6</v>
      </c>
      <c r="H1333" s="22">
        <v>6.1559999999999997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87</v>
      </c>
      <c r="C1334" s="19" t="s">
        <v>25</v>
      </c>
      <c r="D1334" s="20">
        <v>7</v>
      </c>
      <c r="E1334" s="19" t="s">
        <v>17</v>
      </c>
      <c r="F1334" s="19" t="s">
        <v>18</v>
      </c>
      <c r="G1334" s="21">
        <v>1</v>
      </c>
      <c r="H1334" s="22">
        <v>0.46300000000000002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87</v>
      </c>
      <c r="C1335" s="19" t="s">
        <v>25</v>
      </c>
      <c r="D1335" s="20">
        <v>7.5</v>
      </c>
      <c r="E1335" s="19" t="s">
        <v>17</v>
      </c>
      <c r="F1335" s="19" t="s">
        <v>18</v>
      </c>
      <c r="G1335" s="21">
        <v>9</v>
      </c>
      <c r="H1335" s="22">
        <v>4.4640000000000004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87</v>
      </c>
      <c r="C1336" s="19" t="s">
        <v>25</v>
      </c>
      <c r="D1336" s="20">
        <v>9.5</v>
      </c>
      <c r="E1336" s="19" t="s">
        <v>17</v>
      </c>
      <c r="F1336" s="19" t="s">
        <v>18</v>
      </c>
      <c r="G1336" s="21">
        <v>1</v>
      </c>
      <c r="H1336" s="22">
        <v>0.629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87</v>
      </c>
      <c r="C1337" s="19" t="s">
        <v>25</v>
      </c>
      <c r="D1337" s="20">
        <v>12.5</v>
      </c>
      <c r="E1337" s="19" t="s">
        <v>17</v>
      </c>
      <c r="F1337" s="19" t="s">
        <v>18</v>
      </c>
      <c r="G1337" s="21">
        <v>1</v>
      </c>
      <c r="H1337" s="22">
        <v>0.82699999999999996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87</v>
      </c>
      <c r="C1338" s="19" t="s">
        <v>22</v>
      </c>
      <c r="D1338" s="20">
        <v>6</v>
      </c>
      <c r="E1338" s="19" t="s">
        <v>17</v>
      </c>
      <c r="F1338" s="19" t="s">
        <v>18</v>
      </c>
      <c r="G1338" s="21">
        <v>1</v>
      </c>
      <c r="H1338" s="22">
        <v>0.39700000000000002</v>
      </c>
      <c r="I1338" s="21">
        <v>2</v>
      </c>
      <c r="J1338" s="22">
        <v>0.79400000000000004</v>
      </c>
      <c r="K1338" s="10"/>
      <c r="L1338" s="11"/>
    </row>
    <row r="1339" spans="1:12">
      <c r="A1339" s="19" t="s">
        <v>14</v>
      </c>
      <c r="B1339" s="19" t="s">
        <v>87</v>
      </c>
      <c r="C1339" s="19" t="s">
        <v>22</v>
      </c>
      <c r="D1339" s="20">
        <v>8</v>
      </c>
      <c r="E1339" s="19" t="s">
        <v>17</v>
      </c>
      <c r="F1339" s="19" t="s">
        <v>18</v>
      </c>
      <c r="G1339" s="21">
        <v>12</v>
      </c>
      <c r="H1339" s="22">
        <v>6.36</v>
      </c>
      <c r="I1339" s="21">
        <v>3</v>
      </c>
      <c r="J1339" s="22">
        <v>1.59</v>
      </c>
      <c r="K1339" s="10"/>
      <c r="L1339" s="11"/>
    </row>
    <row r="1340" spans="1:12">
      <c r="A1340" s="19" t="s">
        <v>14</v>
      </c>
      <c r="B1340" s="19" t="s">
        <v>87</v>
      </c>
      <c r="C1340" s="19" t="s">
        <v>22</v>
      </c>
      <c r="D1340" s="20">
        <v>8.5</v>
      </c>
      <c r="E1340" s="19" t="s">
        <v>17</v>
      </c>
      <c r="F1340" s="19" t="s">
        <v>18</v>
      </c>
      <c r="G1340" s="21">
        <v>2</v>
      </c>
      <c r="H1340" s="22">
        <v>1.1259999999999999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87</v>
      </c>
      <c r="C1341" s="19" t="s">
        <v>22</v>
      </c>
      <c r="D1341" s="20">
        <v>9.5</v>
      </c>
      <c r="E1341" s="19" t="s">
        <v>17</v>
      </c>
      <c r="F1341" s="19" t="s">
        <v>18</v>
      </c>
      <c r="G1341" s="21">
        <v>2</v>
      </c>
      <c r="H1341" s="22">
        <v>1.258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87</v>
      </c>
      <c r="C1342" s="19" t="s">
        <v>22</v>
      </c>
      <c r="D1342" s="20">
        <v>11.5</v>
      </c>
      <c r="E1342" s="19" t="s">
        <v>17</v>
      </c>
      <c r="F1342" s="19" t="s">
        <v>18</v>
      </c>
      <c r="G1342" s="21">
        <v>1</v>
      </c>
      <c r="H1342" s="22">
        <v>0.76100000000000001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87</v>
      </c>
      <c r="C1343" s="19" t="s">
        <v>22</v>
      </c>
      <c r="D1343" s="20">
        <v>12</v>
      </c>
      <c r="E1343" s="19" t="s">
        <v>17</v>
      </c>
      <c r="F1343" s="19" t="s">
        <v>18</v>
      </c>
      <c r="G1343" s="21">
        <v>2</v>
      </c>
      <c r="H1343" s="22">
        <v>1.5880000000000001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87</v>
      </c>
      <c r="C1344" s="19" t="s">
        <v>22</v>
      </c>
      <c r="D1344" s="20">
        <v>12.5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7</v>
      </c>
      <c r="J1344" s="22">
        <v>5.7889999999999997</v>
      </c>
      <c r="K1344" s="10"/>
      <c r="L1344" s="11"/>
    </row>
    <row r="1345" spans="1:12">
      <c r="A1345" s="19" t="s">
        <v>14</v>
      </c>
      <c r="B1345" s="19" t="s">
        <v>87</v>
      </c>
      <c r="C1345" s="19" t="s">
        <v>22</v>
      </c>
      <c r="D1345" s="20">
        <v>13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4</v>
      </c>
      <c r="J1345" s="22">
        <v>3.444</v>
      </c>
      <c r="K1345" s="10"/>
      <c r="L1345" s="11"/>
    </row>
    <row r="1346" spans="1:12">
      <c r="A1346" s="19" t="s">
        <v>14</v>
      </c>
      <c r="B1346" s="19" t="s">
        <v>87</v>
      </c>
      <c r="C1346" s="19" t="s">
        <v>22</v>
      </c>
      <c r="D1346" s="20">
        <v>13.5</v>
      </c>
      <c r="E1346" s="19" t="s">
        <v>17</v>
      </c>
      <c r="F1346" s="19" t="s">
        <v>18</v>
      </c>
      <c r="G1346" s="21">
        <v>4</v>
      </c>
      <c r="H1346" s="22">
        <v>3.5760000000000001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87</v>
      </c>
      <c r="C1347" s="19" t="s">
        <v>22</v>
      </c>
      <c r="D1347" s="20">
        <v>14.5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6</v>
      </c>
      <c r="J1347" s="22">
        <v>5.76</v>
      </c>
      <c r="K1347" s="10"/>
      <c r="L1347" s="11"/>
    </row>
    <row r="1348" spans="1:12">
      <c r="A1348" s="19" t="s">
        <v>14</v>
      </c>
      <c r="B1348" s="19" t="s">
        <v>87</v>
      </c>
      <c r="C1348" s="19" t="s">
        <v>22</v>
      </c>
      <c r="D1348" s="20">
        <v>15</v>
      </c>
      <c r="E1348" s="19" t="s">
        <v>17</v>
      </c>
      <c r="F1348" s="19" t="s">
        <v>18</v>
      </c>
      <c r="G1348" s="21">
        <v>12</v>
      </c>
      <c r="H1348" s="22">
        <v>11.916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87</v>
      </c>
      <c r="C1349" s="19" t="s">
        <v>22</v>
      </c>
      <c r="D1349" s="20">
        <v>15.5</v>
      </c>
      <c r="E1349" s="19" t="s">
        <v>17</v>
      </c>
      <c r="F1349" s="19" t="s">
        <v>18</v>
      </c>
      <c r="G1349" s="21">
        <v>1</v>
      </c>
      <c r="H1349" s="22">
        <v>1.026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88</v>
      </c>
      <c r="C1350" s="19" t="s">
        <v>19</v>
      </c>
      <c r="D1350" s="20">
        <v>6</v>
      </c>
      <c r="E1350" s="19" t="s">
        <v>17</v>
      </c>
      <c r="F1350" s="19" t="s">
        <v>18</v>
      </c>
      <c r="G1350" s="21">
        <v>3</v>
      </c>
      <c r="H1350" s="22">
        <v>1.3680000000000001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22</v>
      </c>
      <c r="D1351" s="20">
        <v>8</v>
      </c>
      <c r="E1351" s="19" t="s">
        <v>17</v>
      </c>
      <c r="F1351" s="19" t="s">
        <v>18</v>
      </c>
      <c r="G1351" s="21">
        <v>1</v>
      </c>
      <c r="H1351" s="22">
        <v>0.84799999999999998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89</v>
      </c>
      <c r="C1352" s="19" t="s">
        <v>22</v>
      </c>
      <c r="D1352" s="20">
        <v>9</v>
      </c>
      <c r="E1352" s="19" t="s">
        <v>17</v>
      </c>
      <c r="F1352" s="19" t="s">
        <v>18</v>
      </c>
      <c r="G1352" s="21">
        <v>1</v>
      </c>
      <c r="H1352" s="22">
        <v>0.95399999999999996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89</v>
      </c>
      <c r="C1353" s="19" t="s">
        <v>22</v>
      </c>
      <c r="D1353" s="20">
        <v>10</v>
      </c>
      <c r="E1353" s="19" t="s">
        <v>17</v>
      </c>
      <c r="F1353" s="19" t="s">
        <v>18</v>
      </c>
      <c r="G1353" s="21">
        <v>6</v>
      </c>
      <c r="H1353" s="22">
        <v>6.36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89</v>
      </c>
      <c r="C1354" s="19" t="s">
        <v>22</v>
      </c>
      <c r="D1354" s="20">
        <v>13</v>
      </c>
      <c r="E1354" s="19" t="s">
        <v>17</v>
      </c>
      <c r="F1354" s="19" t="s">
        <v>18</v>
      </c>
      <c r="G1354" s="21">
        <v>6</v>
      </c>
      <c r="H1354" s="22">
        <v>8.2680000000000007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90</v>
      </c>
      <c r="C1355" s="19" t="s">
        <v>19</v>
      </c>
      <c r="D1355" s="20">
        <v>6</v>
      </c>
      <c r="E1355" s="19" t="s">
        <v>17</v>
      </c>
      <c r="F1355" s="19" t="s">
        <v>18</v>
      </c>
      <c r="G1355" s="21">
        <v>1</v>
      </c>
      <c r="H1355" s="22">
        <v>0.74399999999999999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90</v>
      </c>
      <c r="C1356" s="19" t="s">
        <v>19</v>
      </c>
      <c r="D1356" s="20">
        <v>8</v>
      </c>
      <c r="E1356" s="19" t="s">
        <v>17</v>
      </c>
      <c r="F1356" s="19" t="s">
        <v>18</v>
      </c>
      <c r="G1356" s="21">
        <v>19</v>
      </c>
      <c r="H1356" s="22">
        <v>18.847999999999999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90</v>
      </c>
      <c r="C1357" s="19" t="s">
        <v>19</v>
      </c>
      <c r="D1357" s="20">
        <v>8.5</v>
      </c>
      <c r="E1357" s="19" t="s">
        <v>17</v>
      </c>
      <c r="F1357" s="19" t="s">
        <v>18</v>
      </c>
      <c r="G1357" s="21">
        <v>5</v>
      </c>
      <c r="H1357" s="22">
        <v>5.27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90</v>
      </c>
      <c r="C1358" s="19" t="s">
        <v>19</v>
      </c>
      <c r="D1358" s="20">
        <v>9.5</v>
      </c>
      <c r="E1358" s="19" t="s">
        <v>17</v>
      </c>
      <c r="F1358" s="19" t="s">
        <v>18</v>
      </c>
      <c r="G1358" s="21">
        <v>7</v>
      </c>
      <c r="H1358" s="22">
        <v>8.2460000000000004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90</v>
      </c>
      <c r="C1359" s="19" t="s">
        <v>19</v>
      </c>
      <c r="D1359" s="20">
        <v>15</v>
      </c>
      <c r="E1359" s="19" t="s">
        <v>17</v>
      </c>
      <c r="F1359" s="19" t="s">
        <v>18</v>
      </c>
      <c r="G1359" s="21">
        <v>11</v>
      </c>
      <c r="H1359" s="22">
        <v>20.46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90</v>
      </c>
      <c r="C1360" s="19" t="s">
        <v>19</v>
      </c>
      <c r="D1360" s="20">
        <v>15.5</v>
      </c>
      <c r="E1360" s="19" t="s">
        <v>17</v>
      </c>
      <c r="F1360" s="19" t="s">
        <v>18</v>
      </c>
      <c r="G1360" s="21">
        <v>2</v>
      </c>
      <c r="H1360" s="22">
        <v>3.8439999999999999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90</v>
      </c>
      <c r="C1361" s="19" t="s">
        <v>25</v>
      </c>
      <c r="D1361" s="20">
        <v>6</v>
      </c>
      <c r="E1361" s="19" t="s">
        <v>17</v>
      </c>
      <c r="F1361" s="19" t="s">
        <v>18</v>
      </c>
      <c r="G1361" s="21">
        <v>7</v>
      </c>
      <c r="H1361" s="22">
        <v>5.2080000000000002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90</v>
      </c>
      <c r="C1362" s="19" t="s">
        <v>25</v>
      </c>
      <c r="D1362" s="20">
        <v>7.5</v>
      </c>
      <c r="E1362" s="19" t="s">
        <v>17</v>
      </c>
      <c r="F1362" s="19" t="s">
        <v>18</v>
      </c>
      <c r="G1362" s="21">
        <v>1</v>
      </c>
      <c r="H1362" s="22">
        <v>0.93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90</v>
      </c>
      <c r="C1363" s="19" t="s">
        <v>25</v>
      </c>
      <c r="D1363" s="20">
        <v>8</v>
      </c>
      <c r="E1363" s="19" t="s">
        <v>17</v>
      </c>
      <c r="F1363" s="19" t="s">
        <v>18</v>
      </c>
      <c r="G1363" s="21">
        <v>2</v>
      </c>
      <c r="H1363" s="22">
        <v>1.984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90</v>
      </c>
      <c r="C1364" s="19" t="s">
        <v>25</v>
      </c>
      <c r="D1364" s="20">
        <v>9</v>
      </c>
      <c r="E1364" s="19" t="s">
        <v>17</v>
      </c>
      <c r="F1364" s="19" t="s">
        <v>18</v>
      </c>
      <c r="G1364" s="21">
        <v>8</v>
      </c>
      <c r="H1364" s="22">
        <v>8.9280000000000008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90</v>
      </c>
      <c r="C1365" s="19" t="s">
        <v>25</v>
      </c>
      <c r="D1365" s="20">
        <v>9.5</v>
      </c>
      <c r="E1365" s="19" t="s">
        <v>17</v>
      </c>
      <c r="F1365" s="19" t="s">
        <v>18</v>
      </c>
      <c r="G1365" s="21">
        <v>3</v>
      </c>
      <c r="H1365" s="22">
        <v>3.5339999999999998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90</v>
      </c>
      <c r="C1366" s="19" t="s">
        <v>25</v>
      </c>
      <c r="D1366" s="20">
        <v>10</v>
      </c>
      <c r="E1366" s="19" t="s">
        <v>17</v>
      </c>
      <c r="F1366" s="19" t="s">
        <v>18</v>
      </c>
      <c r="G1366" s="21">
        <v>43</v>
      </c>
      <c r="H1366" s="22">
        <v>53.32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90</v>
      </c>
      <c r="C1367" s="19" t="s">
        <v>25</v>
      </c>
      <c r="D1367" s="20">
        <v>11</v>
      </c>
      <c r="E1367" s="19" t="s">
        <v>17</v>
      </c>
      <c r="F1367" s="19" t="s">
        <v>18</v>
      </c>
      <c r="G1367" s="21">
        <v>26</v>
      </c>
      <c r="H1367" s="22">
        <v>35.463999999999999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90</v>
      </c>
      <c r="C1368" s="19" t="s">
        <v>25</v>
      </c>
      <c r="D1368" s="20">
        <v>12</v>
      </c>
      <c r="E1368" s="19" t="s">
        <v>17</v>
      </c>
      <c r="F1368" s="19" t="s">
        <v>18</v>
      </c>
      <c r="G1368" s="21">
        <v>25</v>
      </c>
      <c r="H1368" s="22">
        <v>37.200000000000003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90</v>
      </c>
      <c r="C1369" s="19" t="s">
        <v>25</v>
      </c>
      <c r="D1369" s="20">
        <v>13</v>
      </c>
      <c r="E1369" s="19" t="s">
        <v>17</v>
      </c>
      <c r="F1369" s="19" t="s">
        <v>18</v>
      </c>
      <c r="G1369" s="21">
        <v>13</v>
      </c>
      <c r="H1369" s="22">
        <v>20.956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90</v>
      </c>
      <c r="C1370" s="19" t="s">
        <v>25</v>
      </c>
      <c r="D1370" s="20">
        <v>15</v>
      </c>
      <c r="E1370" s="19" t="s">
        <v>17</v>
      </c>
      <c r="F1370" s="19" t="s">
        <v>18</v>
      </c>
      <c r="G1370" s="21">
        <v>9</v>
      </c>
      <c r="H1370" s="22">
        <v>16.739999999999998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90</v>
      </c>
      <c r="C1371" s="19" t="s">
        <v>25</v>
      </c>
      <c r="D1371" s="20">
        <v>17.5</v>
      </c>
      <c r="E1371" s="19" t="s">
        <v>17</v>
      </c>
      <c r="F1371" s="19" t="s">
        <v>18</v>
      </c>
      <c r="G1371" s="21">
        <v>9</v>
      </c>
      <c r="H1371" s="22">
        <v>19.53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90</v>
      </c>
      <c r="C1372" s="19" t="s">
        <v>21</v>
      </c>
      <c r="D1372" s="20">
        <v>10</v>
      </c>
      <c r="E1372" s="19" t="s">
        <v>17</v>
      </c>
      <c r="F1372" s="19" t="s">
        <v>18</v>
      </c>
      <c r="G1372" s="21">
        <v>1</v>
      </c>
      <c r="H1372" s="22">
        <v>1.24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90</v>
      </c>
      <c r="C1373" s="19" t="s">
        <v>21</v>
      </c>
      <c r="D1373" s="20">
        <v>12</v>
      </c>
      <c r="E1373" s="19" t="s">
        <v>17</v>
      </c>
      <c r="F1373" s="19" t="s">
        <v>18</v>
      </c>
      <c r="G1373" s="21">
        <v>8</v>
      </c>
      <c r="H1373" s="22">
        <v>11.904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90</v>
      </c>
      <c r="C1374" s="19" t="s">
        <v>21</v>
      </c>
      <c r="D1374" s="20">
        <v>13</v>
      </c>
      <c r="E1374" s="19" t="s">
        <v>17</v>
      </c>
      <c r="F1374" s="19" t="s">
        <v>18</v>
      </c>
      <c r="G1374" s="21">
        <v>15</v>
      </c>
      <c r="H1374" s="22">
        <v>24.18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90</v>
      </c>
      <c r="C1375" s="19" t="s">
        <v>21</v>
      </c>
      <c r="D1375" s="20">
        <v>16</v>
      </c>
      <c r="E1375" s="19" t="s">
        <v>17</v>
      </c>
      <c r="F1375" s="19" t="s">
        <v>18</v>
      </c>
      <c r="G1375" s="21">
        <v>1</v>
      </c>
      <c r="H1375" s="22">
        <v>1.984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90</v>
      </c>
      <c r="C1376" s="19" t="s">
        <v>22</v>
      </c>
      <c r="D1376" s="20">
        <v>10.5</v>
      </c>
      <c r="E1376" s="19" t="s">
        <v>17</v>
      </c>
      <c r="F1376" s="19" t="s">
        <v>18</v>
      </c>
      <c r="G1376" s="21">
        <v>11</v>
      </c>
      <c r="H1376" s="22">
        <v>14.321999999999999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90</v>
      </c>
      <c r="C1377" s="19" t="s">
        <v>44</v>
      </c>
      <c r="D1377" s="20">
        <v>10</v>
      </c>
      <c r="E1377" s="19" t="s">
        <v>17</v>
      </c>
      <c r="F1377" s="19" t="s">
        <v>18</v>
      </c>
      <c r="G1377" s="21">
        <v>2</v>
      </c>
      <c r="H1377" s="22">
        <v>2.48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90</v>
      </c>
      <c r="C1378" s="19" t="s">
        <v>57</v>
      </c>
      <c r="D1378" s="20">
        <v>6</v>
      </c>
      <c r="E1378" s="19" t="s">
        <v>17</v>
      </c>
      <c r="F1378" s="19" t="s">
        <v>18</v>
      </c>
      <c r="G1378" s="21">
        <v>13</v>
      </c>
      <c r="H1378" s="22">
        <v>9.6720000000000006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90</v>
      </c>
      <c r="C1379" s="19" t="s">
        <v>57</v>
      </c>
      <c r="D1379" s="20">
        <v>7.5</v>
      </c>
      <c r="E1379" s="19" t="s">
        <v>17</v>
      </c>
      <c r="F1379" s="19" t="s">
        <v>18</v>
      </c>
      <c r="G1379" s="21">
        <v>1</v>
      </c>
      <c r="H1379" s="22">
        <v>0.93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90</v>
      </c>
      <c r="C1380" s="19" t="s">
        <v>57</v>
      </c>
      <c r="D1380" s="20">
        <v>8</v>
      </c>
      <c r="E1380" s="19" t="s">
        <v>17</v>
      </c>
      <c r="F1380" s="19" t="s">
        <v>18</v>
      </c>
      <c r="G1380" s="21">
        <v>6</v>
      </c>
      <c r="H1380" s="22">
        <v>5.952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90</v>
      </c>
      <c r="C1381" s="19" t="s">
        <v>57</v>
      </c>
      <c r="D1381" s="20">
        <v>9</v>
      </c>
      <c r="E1381" s="19" t="s">
        <v>17</v>
      </c>
      <c r="F1381" s="19" t="s">
        <v>18</v>
      </c>
      <c r="G1381" s="21">
        <v>9</v>
      </c>
      <c r="H1381" s="22">
        <v>10.044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90</v>
      </c>
      <c r="C1382" s="19" t="s">
        <v>57</v>
      </c>
      <c r="D1382" s="20">
        <v>12</v>
      </c>
      <c r="E1382" s="19" t="s">
        <v>17</v>
      </c>
      <c r="F1382" s="19" t="s">
        <v>18</v>
      </c>
      <c r="G1382" s="21">
        <v>10</v>
      </c>
      <c r="H1382" s="22">
        <v>14.88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91</v>
      </c>
      <c r="C1383" s="19" t="s">
        <v>19</v>
      </c>
      <c r="D1383" s="20">
        <v>8.4</v>
      </c>
      <c r="E1383" s="19" t="s">
        <v>17</v>
      </c>
      <c r="F1383" s="19" t="s">
        <v>18</v>
      </c>
      <c r="G1383" s="21">
        <v>4</v>
      </c>
      <c r="H1383" s="22">
        <v>13.944000000000001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91</v>
      </c>
      <c r="C1384" s="19" t="s">
        <v>19</v>
      </c>
      <c r="D1384" s="20">
        <v>9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7.47</v>
      </c>
      <c r="K1384" s="10"/>
      <c r="L1384" s="11"/>
    </row>
    <row r="1385" spans="1:12">
      <c r="A1385" s="19" t="s">
        <v>14</v>
      </c>
      <c r="B1385" s="19" t="s">
        <v>91</v>
      </c>
      <c r="C1385" s="19" t="s">
        <v>19</v>
      </c>
      <c r="D1385" s="20">
        <v>16.600000000000001</v>
      </c>
      <c r="E1385" s="19" t="s">
        <v>17</v>
      </c>
      <c r="F1385" s="19" t="s">
        <v>18</v>
      </c>
      <c r="G1385" s="21">
        <v>1</v>
      </c>
      <c r="H1385" s="22">
        <v>6.8890000000000002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91</v>
      </c>
      <c r="C1386" s="19" t="s">
        <v>19</v>
      </c>
      <c r="D1386" s="20">
        <v>19</v>
      </c>
      <c r="E1386" s="19" t="s">
        <v>17</v>
      </c>
      <c r="F1386" s="19" t="s">
        <v>18</v>
      </c>
      <c r="G1386" s="21">
        <v>3</v>
      </c>
      <c r="H1386" s="22">
        <v>23.655000000000001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85</v>
      </c>
      <c r="D1387" s="20">
        <v>8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6.64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85</v>
      </c>
      <c r="D1388" s="20">
        <v>9.5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3.9420000000000002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25</v>
      </c>
      <c r="D1389" s="20">
        <v>8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6.64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25</v>
      </c>
      <c r="D1390" s="20">
        <v>8.5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5</v>
      </c>
      <c r="J1390" s="22">
        <v>17.635000000000002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25</v>
      </c>
      <c r="D1391" s="20">
        <v>9</v>
      </c>
      <c r="E1391" s="19" t="s">
        <v>17</v>
      </c>
      <c r="F1391" s="19" t="s">
        <v>18</v>
      </c>
      <c r="G1391" s="21">
        <v>2</v>
      </c>
      <c r="H1391" s="22">
        <v>7.47</v>
      </c>
      <c r="I1391" s="21">
        <v>1</v>
      </c>
      <c r="J1391" s="22">
        <v>3.7349999999999999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25</v>
      </c>
      <c r="D1392" s="20">
        <v>10</v>
      </c>
      <c r="E1392" s="19" t="s">
        <v>17</v>
      </c>
      <c r="F1392" s="19" t="s">
        <v>18</v>
      </c>
      <c r="G1392" s="21">
        <v>2</v>
      </c>
      <c r="H1392" s="22">
        <v>8.3000000000000007</v>
      </c>
      <c r="I1392" s="21">
        <v>2</v>
      </c>
      <c r="J1392" s="22">
        <v>8.3000000000000007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25</v>
      </c>
      <c r="D1393" s="20">
        <v>12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6</v>
      </c>
      <c r="J1393" s="22">
        <v>29.88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25</v>
      </c>
      <c r="D1394" s="20">
        <v>14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5.81</v>
      </c>
      <c r="K1394" s="10"/>
      <c r="L1394" s="11"/>
    </row>
    <row r="1395" spans="1:12">
      <c r="A1395" s="19" t="s">
        <v>14</v>
      </c>
      <c r="B1395" s="19" t="s">
        <v>91</v>
      </c>
      <c r="C1395" s="19" t="s">
        <v>21</v>
      </c>
      <c r="D1395" s="20">
        <v>8.3000000000000007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3.444</v>
      </c>
      <c r="K1395" s="10"/>
      <c r="L1395" s="11"/>
    </row>
    <row r="1396" spans="1:12">
      <c r="A1396" s="19" t="s">
        <v>14</v>
      </c>
      <c r="B1396" s="19" t="s">
        <v>91</v>
      </c>
      <c r="C1396" s="19" t="s">
        <v>21</v>
      </c>
      <c r="D1396" s="20">
        <v>9</v>
      </c>
      <c r="E1396" s="19" t="s">
        <v>17</v>
      </c>
      <c r="F1396" s="19" t="s">
        <v>18</v>
      </c>
      <c r="G1396" s="21">
        <v>1</v>
      </c>
      <c r="H1396" s="22">
        <v>3.7349999999999999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91</v>
      </c>
      <c r="C1397" s="19" t="s">
        <v>21</v>
      </c>
      <c r="D1397" s="20">
        <v>19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7.8849999999999998</v>
      </c>
      <c r="K1397" s="10"/>
      <c r="L1397" s="11"/>
    </row>
    <row r="1398" spans="1:12">
      <c r="A1398" s="19" t="s">
        <v>14</v>
      </c>
      <c r="B1398" s="19" t="s">
        <v>91</v>
      </c>
      <c r="C1398" s="19" t="s">
        <v>22</v>
      </c>
      <c r="D1398" s="20">
        <v>6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2.4900000000000002</v>
      </c>
      <c r="K1398" s="10"/>
      <c r="L1398" s="11"/>
    </row>
    <row r="1399" spans="1:12">
      <c r="A1399" s="19" t="s">
        <v>14</v>
      </c>
      <c r="B1399" s="19" t="s">
        <v>91</v>
      </c>
      <c r="C1399" s="19" t="s">
        <v>22</v>
      </c>
      <c r="D1399" s="20">
        <v>7.5</v>
      </c>
      <c r="E1399" s="19" t="s">
        <v>17</v>
      </c>
      <c r="F1399" s="19" t="s">
        <v>18</v>
      </c>
      <c r="G1399" s="21">
        <v>1</v>
      </c>
      <c r="H1399" s="22">
        <v>3.1120000000000001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91</v>
      </c>
      <c r="C1400" s="19" t="s">
        <v>22</v>
      </c>
      <c r="D1400" s="20">
        <v>8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3.32</v>
      </c>
      <c r="K1400" s="10"/>
      <c r="L1400" s="11"/>
    </row>
    <row r="1401" spans="1:12">
      <c r="A1401" s="19" t="s">
        <v>14</v>
      </c>
      <c r="B1401" s="19" t="s">
        <v>91</v>
      </c>
      <c r="C1401" s="19" t="s">
        <v>22</v>
      </c>
      <c r="D1401" s="20">
        <v>8.5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3.5270000000000001</v>
      </c>
      <c r="K1401" s="10"/>
      <c r="L1401" s="11"/>
    </row>
    <row r="1402" spans="1:12">
      <c r="A1402" s="19" t="s">
        <v>14</v>
      </c>
      <c r="B1402" s="19" t="s">
        <v>91</v>
      </c>
      <c r="C1402" s="19" t="s">
        <v>22</v>
      </c>
      <c r="D1402" s="20">
        <v>9</v>
      </c>
      <c r="E1402" s="19" t="s">
        <v>17</v>
      </c>
      <c r="F1402" s="19" t="s">
        <v>18</v>
      </c>
      <c r="G1402" s="21">
        <v>1</v>
      </c>
      <c r="H1402" s="22">
        <v>3.7349999999999999</v>
      </c>
      <c r="I1402" s="21">
        <v>4</v>
      </c>
      <c r="J1402" s="22">
        <v>14.94</v>
      </c>
      <c r="K1402" s="10"/>
      <c r="L1402" s="11"/>
    </row>
    <row r="1403" spans="1:12">
      <c r="A1403" s="19" t="s">
        <v>14</v>
      </c>
      <c r="B1403" s="19" t="s">
        <v>91</v>
      </c>
      <c r="C1403" s="19" t="s">
        <v>22</v>
      </c>
      <c r="D1403" s="20">
        <v>10</v>
      </c>
      <c r="E1403" s="19" t="s">
        <v>17</v>
      </c>
      <c r="F1403" s="19" t="s">
        <v>18</v>
      </c>
      <c r="G1403" s="21">
        <v>3</v>
      </c>
      <c r="H1403" s="22">
        <v>12.45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91</v>
      </c>
      <c r="C1404" s="19" t="s">
        <v>22</v>
      </c>
      <c r="D1404" s="20">
        <v>11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13</v>
      </c>
      <c r="J1404" s="22">
        <v>59.344999999999999</v>
      </c>
      <c r="K1404" s="10"/>
      <c r="L1404" s="11"/>
    </row>
    <row r="1405" spans="1:12">
      <c r="A1405" s="19" t="s">
        <v>14</v>
      </c>
      <c r="B1405" s="19" t="s">
        <v>91</v>
      </c>
      <c r="C1405" s="19" t="s">
        <v>22</v>
      </c>
      <c r="D1405" s="20">
        <v>14.5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4</v>
      </c>
      <c r="J1405" s="22">
        <v>24.068000000000001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16</v>
      </c>
      <c r="D1406" s="20">
        <v>6</v>
      </c>
      <c r="E1406" s="19" t="s">
        <v>17</v>
      </c>
      <c r="F1406" s="19" t="s">
        <v>18</v>
      </c>
      <c r="G1406" s="21">
        <v>1</v>
      </c>
      <c r="H1406" s="22">
        <v>0.47699999999999998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16</v>
      </c>
      <c r="D1407" s="20">
        <v>10</v>
      </c>
      <c r="E1407" s="19" t="s">
        <v>17</v>
      </c>
      <c r="F1407" s="19" t="s">
        <v>18</v>
      </c>
      <c r="G1407" s="21">
        <v>1</v>
      </c>
      <c r="H1407" s="22">
        <v>0.79500000000000004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16</v>
      </c>
      <c r="D1408" s="20">
        <v>13</v>
      </c>
      <c r="E1408" s="19" t="s">
        <v>17</v>
      </c>
      <c r="F1408" s="19" t="s">
        <v>18</v>
      </c>
      <c r="G1408" s="21">
        <v>2</v>
      </c>
      <c r="H1408" s="22">
        <v>2.0659999999999998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92</v>
      </c>
      <c r="C1409" s="19" t="s">
        <v>19</v>
      </c>
      <c r="D1409" s="20">
        <v>6.5</v>
      </c>
      <c r="E1409" s="19" t="s">
        <v>17</v>
      </c>
      <c r="F1409" s="19" t="s">
        <v>18</v>
      </c>
      <c r="G1409" s="21">
        <v>1</v>
      </c>
      <c r="H1409" s="22">
        <v>0.51700000000000002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92</v>
      </c>
      <c r="C1410" s="19" t="s">
        <v>19</v>
      </c>
      <c r="D1410" s="20">
        <v>8</v>
      </c>
      <c r="E1410" s="19" t="s">
        <v>17</v>
      </c>
      <c r="F1410" s="19" t="s">
        <v>18</v>
      </c>
      <c r="G1410" s="21">
        <v>5</v>
      </c>
      <c r="H1410" s="22">
        <v>3.18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92</v>
      </c>
      <c r="C1411" s="19" t="s">
        <v>19</v>
      </c>
      <c r="D1411" s="20">
        <v>8.5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8</v>
      </c>
      <c r="J1411" s="22">
        <v>5.4080000000000004</v>
      </c>
      <c r="K1411" s="10"/>
      <c r="L1411" s="11"/>
    </row>
    <row r="1412" spans="1:12">
      <c r="A1412" s="19" t="s">
        <v>14</v>
      </c>
      <c r="B1412" s="19" t="s">
        <v>92</v>
      </c>
      <c r="C1412" s="19" t="s">
        <v>19</v>
      </c>
      <c r="D1412" s="20">
        <v>13</v>
      </c>
      <c r="E1412" s="19" t="s">
        <v>17</v>
      </c>
      <c r="F1412" s="19" t="s">
        <v>18</v>
      </c>
      <c r="G1412" s="21">
        <v>6</v>
      </c>
      <c r="H1412" s="22">
        <v>6.1980000000000004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92</v>
      </c>
      <c r="C1413" s="19" t="s">
        <v>19</v>
      </c>
      <c r="D1413" s="20">
        <v>14.5</v>
      </c>
      <c r="E1413" s="19" t="s">
        <v>17</v>
      </c>
      <c r="F1413" s="19" t="s">
        <v>18</v>
      </c>
      <c r="G1413" s="21">
        <v>4</v>
      </c>
      <c r="H1413" s="22">
        <v>4.6120000000000001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92</v>
      </c>
      <c r="C1414" s="19" t="s">
        <v>25</v>
      </c>
      <c r="D1414" s="20">
        <v>6.5</v>
      </c>
      <c r="E1414" s="19" t="s">
        <v>17</v>
      </c>
      <c r="F1414" s="19" t="s">
        <v>18</v>
      </c>
      <c r="G1414" s="21">
        <v>1</v>
      </c>
      <c r="H1414" s="22">
        <v>0.51700000000000002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92</v>
      </c>
      <c r="C1415" s="19" t="s">
        <v>25</v>
      </c>
      <c r="D1415" s="20">
        <v>11.5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0.91400000000000003</v>
      </c>
      <c r="K1415" s="10"/>
      <c r="L1415" s="11"/>
    </row>
    <row r="1416" spans="1:12">
      <c r="A1416" s="19" t="s">
        <v>14</v>
      </c>
      <c r="B1416" s="19" t="s">
        <v>92</v>
      </c>
      <c r="C1416" s="19" t="s">
        <v>25</v>
      </c>
      <c r="D1416" s="20">
        <v>12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5</v>
      </c>
      <c r="J1416" s="22">
        <v>4.7699999999999996</v>
      </c>
      <c r="K1416" s="10"/>
      <c r="L1416" s="11"/>
    </row>
    <row r="1417" spans="1:12">
      <c r="A1417" s="19" t="s">
        <v>14</v>
      </c>
      <c r="B1417" s="19" t="s">
        <v>92</v>
      </c>
      <c r="C1417" s="19" t="s">
        <v>25</v>
      </c>
      <c r="D1417" s="20">
        <v>13</v>
      </c>
      <c r="E1417" s="19" t="s">
        <v>17</v>
      </c>
      <c r="F1417" s="19" t="s">
        <v>18</v>
      </c>
      <c r="G1417" s="21">
        <v>14</v>
      </c>
      <c r="H1417" s="22">
        <v>14.462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92</v>
      </c>
      <c r="C1418" s="19" t="s">
        <v>25</v>
      </c>
      <c r="D1418" s="20">
        <v>13.5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12</v>
      </c>
      <c r="J1418" s="22">
        <v>12.875999999999999</v>
      </c>
      <c r="K1418" s="10"/>
      <c r="L1418" s="11"/>
    </row>
    <row r="1419" spans="1:12">
      <c r="A1419" s="19" t="s">
        <v>14</v>
      </c>
      <c r="B1419" s="19" t="s">
        <v>92</v>
      </c>
      <c r="C1419" s="19" t="s">
        <v>21</v>
      </c>
      <c r="D1419" s="20">
        <v>6</v>
      </c>
      <c r="E1419" s="19" t="s">
        <v>17</v>
      </c>
      <c r="F1419" s="19" t="s">
        <v>18</v>
      </c>
      <c r="G1419" s="21">
        <v>1</v>
      </c>
      <c r="H1419" s="22">
        <v>0.47699999999999998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92</v>
      </c>
      <c r="C1420" s="19" t="s">
        <v>22</v>
      </c>
      <c r="D1420" s="20">
        <v>6.5</v>
      </c>
      <c r="E1420" s="19" t="s">
        <v>17</v>
      </c>
      <c r="F1420" s="19" t="s">
        <v>18</v>
      </c>
      <c r="G1420" s="21">
        <v>3</v>
      </c>
      <c r="H1420" s="22">
        <v>1.5509999999999999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92</v>
      </c>
      <c r="C1421" s="19" t="s">
        <v>22</v>
      </c>
      <c r="D1421" s="20">
        <v>7.5</v>
      </c>
      <c r="E1421" s="19" t="s">
        <v>17</v>
      </c>
      <c r="F1421" s="19" t="s">
        <v>18</v>
      </c>
      <c r="G1421" s="21">
        <v>1</v>
      </c>
      <c r="H1421" s="22">
        <v>0.59599999999999997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92</v>
      </c>
      <c r="C1422" s="19" t="s">
        <v>22</v>
      </c>
      <c r="D1422" s="20">
        <v>13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1.0329999999999999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16</v>
      </c>
      <c r="D1423" s="20">
        <v>8</v>
      </c>
      <c r="E1423" s="19" t="s">
        <v>17</v>
      </c>
      <c r="F1423" s="19" t="s">
        <v>18</v>
      </c>
      <c r="G1423" s="21">
        <v>7</v>
      </c>
      <c r="H1423" s="22">
        <v>5.0190000000000001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16</v>
      </c>
      <c r="D1424" s="20">
        <v>9</v>
      </c>
      <c r="E1424" s="19" t="s">
        <v>17</v>
      </c>
      <c r="F1424" s="19" t="s">
        <v>18</v>
      </c>
      <c r="G1424" s="21">
        <v>7</v>
      </c>
      <c r="H1424" s="22">
        <v>5.6420000000000003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16</v>
      </c>
      <c r="D1425" s="20">
        <v>9.5</v>
      </c>
      <c r="E1425" s="19" t="s">
        <v>17</v>
      </c>
      <c r="F1425" s="19" t="s">
        <v>18</v>
      </c>
      <c r="G1425" s="21">
        <v>1</v>
      </c>
      <c r="H1425" s="22">
        <v>0.85099999999999998</v>
      </c>
      <c r="I1425" s="21">
        <v>3</v>
      </c>
      <c r="J1425" s="22">
        <v>2.5529999999999999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16</v>
      </c>
      <c r="D1426" s="20">
        <v>10.5</v>
      </c>
      <c r="E1426" s="19" t="s">
        <v>17</v>
      </c>
      <c r="F1426" s="19" t="s">
        <v>18</v>
      </c>
      <c r="G1426" s="21">
        <v>3</v>
      </c>
      <c r="H1426" s="22">
        <v>2.823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16</v>
      </c>
      <c r="D1427" s="20">
        <v>11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9</v>
      </c>
      <c r="J1427" s="22">
        <v>8.8740000000000006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16</v>
      </c>
      <c r="D1428" s="20">
        <v>12</v>
      </c>
      <c r="E1428" s="19" t="s">
        <v>17</v>
      </c>
      <c r="F1428" s="19" t="s">
        <v>18</v>
      </c>
      <c r="G1428" s="21">
        <v>5</v>
      </c>
      <c r="H1428" s="22">
        <v>5.375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19</v>
      </c>
      <c r="D1429" s="20">
        <v>6</v>
      </c>
      <c r="E1429" s="19" t="s">
        <v>17</v>
      </c>
      <c r="F1429" s="19" t="s">
        <v>18</v>
      </c>
      <c r="G1429" s="21">
        <v>1</v>
      </c>
      <c r="H1429" s="22">
        <v>0.53800000000000003</v>
      </c>
      <c r="I1429" s="21">
        <v>2</v>
      </c>
      <c r="J1429" s="22">
        <v>1.0760000000000001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19</v>
      </c>
      <c r="D1430" s="20">
        <v>8</v>
      </c>
      <c r="E1430" s="19" t="s">
        <v>17</v>
      </c>
      <c r="F1430" s="19" t="s">
        <v>18</v>
      </c>
      <c r="G1430" s="21">
        <v>45</v>
      </c>
      <c r="H1430" s="22">
        <v>32.265000000000001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19</v>
      </c>
      <c r="D1431" s="20">
        <v>15.5</v>
      </c>
      <c r="E1431" s="19" t="s">
        <v>17</v>
      </c>
      <c r="F1431" s="19" t="s">
        <v>18</v>
      </c>
      <c r="G1431" s="21">
        <v>1</v>
      </c>
      <c r="H1431" s="22">
        <v>1.389</v>
      </c>
      <c r="I1431" s="21">
        <v>4</v>
      </c>
      <c r="J1431" s="22">
        <v>5.556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19</v>
      </c>
      <c r="D1432" s="20">
        <v>17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2</v>
      </c>
      <c r="J1432" s="22">
        <v>3.0459999999999998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25</v>
      </c>
      <c r="D1433" s="20">
        <v>10</v>
      </c>
      <c r="E1433" s="19" t="s">
        <v>17</v>
      </c>
      <c r="F1433" s="19" t="s">
        <v>18</v>
      </c>
      <c r="G1433" s="21">
        <v>24</v>
      </c>
      <c r="H1433" s="22">
        <v>21.504000000000001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25</v>
      </c>
      <c r="D1434" s="20">
        <v>11</v>
      </c>
      <c r="E1434" s="19" t="s">
        <v>17</v>
      </c>
      <c r="F1434" s="19" t="s">
        <v>18</v>
      </c>
      <c r="G1434" s="21">
        <v>46</v>
      </c>
      <c r="H1434" s="22">
        <v>45.356000000000002</v>
      </c>
      <c r="I1434" s="21">
        <v>1</v>
      </c>
      <c r="J1434" s="22">
        <v>0.98599999999999999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25</v>
      </c>
      <c r="D1435" s="20">
        <v>19</v>
      </c>
      <c r="E1435" s="19" t="s">
        <v>17</v>
      </c>
      <c r="F1435" s="19" t="s">
        <v>18</v>
      </c>
      <c r="G1435" s="21">
        <v>1</v>
      </c>
      <c r="H1435" s="22">
        <v>1.702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21</v>
      </c>
      <c r="D1436" s="20">
        <v>8</v>
      </c>
      <c r="E1436" s="19" t="s">
        <v>17</v>
      </c>
      <c r="F1436" s="19" t="s">
        <v>18</v>
      </c>
      <c r="G1436" s="21">
        <v>106</v>
      </c>
      <c r="H1436" s="22">
        <v>76.001999999999995</v>
      </c>
      <c r="I1436" s="21">
        <v>89</v>
      </c>
      <c r="J1436" s="22">
        <v>63.813000000000002</v>
      </c>
      <c r="K1436" s="10"/>
      <c r="L1436" s="11"/>
    </row>
    <row r="1437" spans="1:12">
      <c r="A1437" s="19" t="s">
        <v>14</v>
      </c>
      <c r="B1437" s="19" t="s">
        <v>93</v>
      </c>
      <c r="C1437" s="19" t="s">
        <v>21</v>
      </c>
      <c r="D1437" s="20">
        <v>10</v>
      </c>
      <c r="E1437" s="19" t="s">
        <v>17</v>
      </c>
      <c r="F1437" s="19" t="s">
        <v>18</v>
      </c>
      <c r="G1437" s="21">
        <v>31</v>
      </c>
      <c r="H1437" s="22">
        <v>27.776</v>
      </c>
      <c r="I1437" s="21">
        <v>35</v>
      </c>
      <c r="J1437" s="22">
        <v>31.36</v>
      </c>
      <c r="K1437" s="10"/>
      <c r="L1437" s="11"/>
    </row>
    <row r="1438" spans="1:12">
      <c r="A1438" s="19" t="s">
        <v>14</v>
      </c>
      <c r="B1438" s="19" t="s">
        <v>93</v>
      </c>
      <c r="C1438" s="19" t="s">
        <v>21</v>
      </c>
      <c r="D1438" s="20">
        <v>11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46</v>
      </c>
      <c r="J1438" s="22">
        <v>45.356000000000002</v>
      </c>
      <c r="K1438" s="10"/>
      <c r="L1438" s="11"/>
    </row>
    <row r="1439" spans="1:12">
      <c r="A1439" s="19" t="s">
        <v>14</v>
      </c>
      <c r="B1439" s="19" t="s">
        <v>93</v>
      </c>
      <c r="C1439" s="19" t="s">
        <v>21</v>
      </c>
      <c r="D1439" s="20">
        <v>13</v>
      </c>
      <c r="E1439" s="19" t="s">
        <v>17</v>
      </c>
      <c r="F1439" s="19" t="s">
        <v>18</v>
      </c>
      <c r="G1439" s="21">
        <v>15</v>
      </c>
      <c r="H1439" s="22">
        <v>17.475000000000001</v>
      </c>
      <c r="I1439" s="21">
        <v>13</v>
      </c>
      <c r="J1439" s="22">
        <v>15.145</v>
      </c>
      <c r="K1439" s="10"/>
      <c r="L1439" s="11"/>
    </row>
    <row r="1440" spans="1:12">
      <c r="A1440" s="19" t="s">
        <v>14</v>
      </c>
      <c r="B1440" s="19" t="s">
        <v>93</v>
      </c>
      <c r="C1440" s="19" t="s">
        <v>21</v>
      </c>
      <c r="D1440" s="20">
        <v>14</v>
      </c>
      <c r="E1440" s="19" t="s">
        <v>17</v>
      </c>
      <c r="F1440" s="19" t="s">
        <v>18</v>
      </c>
      <c r="G1440" s="21">
        <v>1</v>
      </c>
      <c r="H1440" s="22">
        <v>1.254</v>
      </c>
      <c r="I1440" s="21">
        <v>1</v>
      </c>
      <c r="J1440" s="22">
        <v>1.254</v>
      </c>
      <c r="K1440" s="10"/>
      <c r="L1440" s="11"/>
    </row>
    <row r="1441" spans="1:12">
      <c r="A1441" s="19" t="s">
        <v>14</v>
      </c>
      <c r="B1441" s="19" t="s">
        <v>93</v>
      </c>
      <c r="C1441" s="19" t="s">
        <v>21</v>
      </c>
      <c r="D1441" s="20">
        <v>15</v>
      </c>
      <c r="E1441" s="19" t="s">
        <v>17</v>
      </c>
      <c r="F1441" s="19" t="s">
        <v>18</v>
      </c>
      <c r="G1441" s="21">
        <v>31</v>
      </c>
      <c r="H1441" s="22">
        <v>41.664000000000001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93</v>
      </c>
      <c r="C1442" s="19" t="s">
        <v>21</v>
      </c>
      <c r="D1442" s="20">
        <v>15.5</v>
      </c>
      <c r="E1442" s="19" t="s">
        <v>17</v>
      </c>
      <c r="F1442" s="19" t="s">
        <v>18</v>
      </c>
      <c r="G1442" s="21">
        <v>2</v>
      </c>
      <c r="H1442" s="22">
        <v>2.778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93</v>
      </c>
      <c r="C1443" s="19" t="s">
        <v>21</v>
      </c>
      <c r="D1443" s="20">
        <v>16</v>
      </c>
      <c r="E1443" s="19" t="s">
        <v>17</v>
      </c>
      <c r="F1443" s="19" t="s">
        <v>18</v>
      </c>
      <c r="G1443" s="21">
        <v>10</v>
      </c>
      <c r="H1443" s="22">
        <v>14.34</v>
      </c>
      <c r="I1443" s="21">
        <v>4</v>
      </c>
      <c r="J1443" s="22">
        <v>5.7359999999999998</v>
      </c>
      <c r="K1443" s="10"/>
      <c r="L1443" s="11"/>
    </row>
    <row r="1444" spans="1:12">
      <c r="A1444" s="19" t="s">
        <v>14</v>
      </c>
      <c r="B1444" s="19" t="s">
        <v>93</v>
      </c>
      <c r="C1444" s="19" t="s">
        <v>21</v>
      </c>
      <c r="D1444" s="20">
        <v>16.5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6</v>
      </c>
      <c r="J1444" s="22">
        <v>8.8680000000000003</v>
      </c>
      <c r="K1444" s="10"/>
      <c r="L1444" s="11"/>
    </row>
    <row r="1445" spans="1:12">
      <c r="A1445" s="19" t="s">
        <v>14</v>
      </c>
      <c r="B1445" s="19" t="s">
        <v>93</v>
      </c>
      <c r="C1445" s="19" t="s">
        <v>22</v>
      </c>
      <c r="D1445" s="20">
        <v>10.5</v>
      </c>
      <c r="E1445" s="19" t="s">
        <v>17</v>
      </c>
      <c r="F1445" s="19" t="s">
        <v>18</v>
      </c>
      <c r="G1445" s="21">
        <v>6</v>
      </c>
      <c r="H1445" s="22">
        <v>5.6459999999999999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93</v>
      </c>
      <c r="C1446" s="19" t="s">
        <v>22</v>
      </c>
      <c r="D1446" s="20">
        <v>13.8</v>
      </c>
      <c r="E1446" s="19" t="s">
        <v>17</v>
      </c>
      <c r="F1446" s="19" t="s">
        <v>18</v>
      </c>
      <c r="G1446" s="21">
        <v>1</v>
      </c>
      <c r="H1446" s="22">
        <v>1.236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19</v>
      </c>
      <c r="D1447" s="20">
        <v>6.5</v>
      </c>
      <c r="E1447" s="19" t="s">
        <v>17</v>
      </c>
      <c r="F1447" s="19" t="s">
        <v>18</v>
      </c>
      <c r="G1447" s="21">
        <v>1</v>
      </c>
      <c r="H1447" s="22">
        <v>0.66900000000000004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19</v>
      </c>
      <c r="D1448" s="20">
        <v>7</v>
      </c>
      <c r="E1448" s="19" t="s">
        <v>17</v>
      </c>
      <c r="F1448" s="19" t="s">
        <v>18</v>
      </c>
      <c r="G1448" s="21">
        <v>8</v>
      </c>
      <c r="H1448" s="22">
        <v>5.7679999999999998</v>
      </c>
      <c r="I1448" s="21">
        <v>1</v>
      </c>
      <c r="J1448" s="22">
        <v>0.72099999999999997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19</v>
      </c>
      <c r="D1449" s="20">
        <v>7.5</v>
      </c>
      <c r="E1449" s="19" t="s">
        <v>17</v>
      </c>
      <c r="F1449" s="19" t="s">
        <v>18</v>
      </c>
      <c r="G1449" s="21">
        <v>3</v>
      </c>
      <c r="H1449" s="22">
        <v>2.3159999999999998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94</v>
      </c>
      <c r="C1450" s="19" t="s">
        <v>19</v>
      </c>
      <c r="D1450" s="20">
        <v>8</v>
      </c>
      <c r="E1450" s="19" t="s">
        <v>17</v>
      </c>
      <c r="F1450" s="19" t="s">
        <v>18</v>
      </c>
      <c r="G1450" s="21">
        <v>1</v>
      </c>
      <c r="H1450" s="22">
        <v>0.82399999999999995</v>
      </c>
      <c r="I1450" s="21">
        <v>2</v>
      </c>
      <c r="J1450" s="22">
        <v>1.6479999999999999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19</v>
      </c>
      <c r="D1451" s="20">
        <v>8.5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4</v>
      </c>
      <c r="J1451" s="22">
        <v>3.5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19</v>
      </c>
      <c r="D1452" s="20">
        <v>10.5</v>
      </c>
      <c r="E1452" s="19" t="s">
        <v>17</v>
      </c>
      <c r="F1452" s="19" t="s">
        <v>18</v>
      </c>
      <c r="G1452" s="21">
        <v>10</v>
      </c>
      <c r="H1452" s="22">
        <v>10.81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19</v>
      </c>
      <c r="D1453" s="20">
        <v>12</v>
      </c>
      <c r="E1453" s="19" t="s">
        <v>17</v>
      </c>
      <c r="F1453" s="19" t="s">
        <v>18</v>
      </c>
      <c r="G1453" s="21">
        <v>7</v>
      </c>
      <c r="H1453" s="22">
        <v>8.6519999999999992</v>
      </c>
      <c r="I1453" s="21">
        <v>2</v>
      </c>
      <c r="J1453" s="22">
        <v>2.472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19</v>
      </c>
      <c r="D1454" s="20">
        <v>16</v>
      </c>
      <c r="E1454" s="19" t="s">
        <v>17</v>
      </c>
      <c r="F1454" s="19" t="s">
        <v>18</v>
      </c>
      <c r="G1454" s="21">
        <v>3</v>
      </c>
      <c r="H1454" s="22">
        <v>4.944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25</v>
      </c>
      <c r="D1455" s="20">
        <v>7</v>
      </c>
      <c r="E1455" s="19" t="s">
        <v>17</v>
      </c>
      <c r="F1455" s="19" t="s">
        <v>18</v>
      </c>
      <c r="G1455" s="21">
        <v>26</v>
      </c>
      <c r="H1455" s="22">
        <v>18.745999999999999</v>
      </c>
      <c r="I1455" s="21">
        <v>2</v>
      </c>
      <c r="J1455" s="22">
        <v>1.4419999999999999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25</v>
      </c>
      <c r="D1456" s="20">
        <v>11</v>
      </c>
      <c r="E1456" s="19" t="s">
        <v>17</v>
      </c>
      <c r="F1456" s="19" t="s">
        <v>18</v>
      </c>
      <c r="G1456" s="21">
        <v>8</v>
      </c>
      <c r="H1456" s="22">
        <v>9.0640000000000001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94</v>
      </c>
      <c r="C1457" s="19" t="s">
        <v>21</v>
      </c>
      <c r="D1457" s="20">
        <v>6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1.8540000000000001</v>
      </c>
      <c r="K1457" s="10"/>
      <c r="L1457" s="11"/>
    </row>
    <row r="1458" spans="1:12">
      <c r="A1458" s="19" t="s">
        <v>14</v>
      </c>
      <c r="B1458" s="19" t="s">
        <v>94</v>
      </c>
      <c r="C1458" s="19" t="s">
        <v>21</v>
      </c>
      <c r="D1458" s="20">
        <v>7</v>
      </c>
      <c r="E1458" s="19" t="s">
        <v>17</v>
      </c>
      <c r="F1458" s="19" t="s">
        <v>18</v>
      </c>
      <c r="G1458" s="21">
        <v>3</v>
      </c>
      <c r="H1458" s="22">
        <v>2.1629999999999998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94</v>
      </c>
      <c r="C1459" s="19" t="s">
        <v>21</v>
      </c>
      <c r="D1459" s="20">
        <v>7.5</v>
      </c>
      <c r="E1459" s="19" t="s">
        <v>17</v>
      </c>
      <c r="F1459" s="19" t="s">
        <v>18</v>
      </c>
      <c r="G1459" s="21">
        <v>1</v>
      </c>
      <c r="H1459" s="22">
        <v>0.77200000000000002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94</v>
      </c>
      <c r="C1460" s="19" t="s">
        <v>21</v>
      </c>
      <c r="D1460" s="20">
        <v>8</v>
      </c>
      <c r="E1460" s="19" t="s">
        <v>17</v>
      </c>
      <c r="F1460" s="19" t="s">
        <v>18</v>
      </c>
      <c r="G1460" s="21">
        <v>2</v>
      </c>
      <c r="H1460" s="22">
        <v>1.6479999999999999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94</v>
      </c>
      <c r="C1461" s="19" t="s">
        <v>21</v>
      </c>
      <c r="D1461" s="20">
        <v>10.5</v>
      </c>
      <c r="E1461" s="19" t="s">
        <v>17</v>
      </c>
      <c r="F1461" s="19" t="s">
        <v>18</v>
      </c>
      <c r="G1461" s="21">
        <v>2</v>
      </c>
      <c r="H1461" s="22">
        <v>2.1619999999999999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94</v>
      </c>
      <c r="C1462" s="19" t="s">
        <v>21</v>
      </c>
      <c r="D1462" s="20">
        <v>12</v>
      </c>
      <c r="E1462" s="19" t="s">
        <v>17</v>
      </c>
      <c r="F1462" s="19" t="s">
        <v>18</v>
      </c>
      <c r="G1462" s="21">
        <v>7</v>
      </c>
      <c r="H1462" s="22">
        <v>8.6519999999999992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94</v>
      </c>
      <c r="C1463" s="19" t="s">
        <v>21</v>
      </c>
      <c r="D1463" s="20">
        <v>13</v>
      </c>
      <c r="E1463" s="19" t="s">
        <v>17</v>
      </c>
      <c r="F1463" s="19" t="s">
        <v>18</v>
      </c>
      <c r="G1463" s="21">
        <v>3</v>
      </c>
      <c r="H1463" s="22">
        <v>4.0170000000000003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94</v>
      </c>
      <c r="C1464" s="19" t="s">
        <v>21</v>
      </c>
      <c r="D1464" s="20">
        <v>14</v>
      </c>
      <c r="E1464" s="19" t="s">
        <v>17</v>
      </c>
      <c r="F1464" s="19" t="s">
        <v>18</v>
      </c>
      <c r="G1464" s="21">
        <v>7</v>
      </c>
      <c r="H1464" s="22">
        <v>10.093999999999999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94</v>
      </c>
      <c r="C1465" s="19" t="s">
        <v>21</v>
      </c>
      <c r="D1465" s="20">
        <v>16</v>
      </c>
      <c r="E1465" s="19" t="s">
        <v>17</v>
      </c>
      <c r="F1465" s="19" t="s">
        <v>18</v>
      </c>
      <c r="G1465" s="21">
        <v>2</v>
      </c>
      <c r="H1465" s="22">
        <v>3.2959999999999998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94</v>
      </c>
      <c r="C1466" s="19" t="s">
        <v>22</v>
      </c>
      <c r="D1466" s="20">
        <v>6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13</v>
      </c>
      <c r="J1466" s="22">
        <v>8.0340000000000007</v>
      </c>
      <c r="K1466" s="10"/>
      <c r="L1466" s="11"/>
    </row>
    <row r="1467" spans="1:12">
      <c r="A1467" s="19" t="s">
        <v>14</v>
      </c>
      <c r="B1467" s="19" t="s">
        <v>94</v>
      </c>
      <c r="C1467" s="19" t="s">
        <v>22</v>
      </c>
      <c r="D1467" s="20">
        <v>7</v>
      </c>
      <c r="E1467" s="19" t="s">
        <v>17</v>
      </c>
      <c r="F1467" s="19" t="s">
        <v>18</v>
      </c>
      <c r="G1467" s="21">
        <v>1</v>
      </c>
      <c r="H1467" s="22">
        <v>0.72099999999999997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94</v>
      </c>
      <c r="C1468" s="19" t="s">
        <v>22</v>
      </c>
      <c r="D1468" s="20">
        <v>7.5</v>
      </c>
      <c r="E1468" s="19" t="s">
        <v>17</v>
      </c>
      <c r="F1468" s="19" t="s">
        <v>18</v>
      </c>
      <c r="G1468" s="21">
        <v>22</v>
      </c>
      <c r="H1468" s="22">
        <v>16.984000000000002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94</v>
      </c>
      <c r="C1469" s="19" t="s">
        <v>22</v>
      </c>
      <c r="D1469" s="20">
        <v>8.5</v>
      </c>
      <c r="E1469" s="19" t="s">
        <v>17</v>
      </c>
      <c r="F1469" s="19" t="s">
        <v>18</v>
      </c>
      <c r="G1469" s="21">
        <v>3</v>
      </c>
      <c r="H1469" s="22">
        <v>2.625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94</v>
      </c>
      <c r="C1470" s="19" t="s">
        <v>22</v>
      </c>
      <c r="D1470" s="20">
        <v>9</v>
      </c>
      <c r="E1470" s="19" t="s">
        <v>17</v>
      </c>
      <c r="F1470" s="19" t="s">
        <v>18</v>
      </c>
      <c r="G1470" s="21">
        <v>2</v>
      </c>
      <c r="H1470" s="22">
        <v>1.8540000000000001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94</v>
      </c>
      <c r="C1471" s="19" t="s">
        <v>22</v>
      </c>
      <c r="D1471" s="20">
        <v>9.4</v>
      </c>
      <c r="E1471" s="19" t="s">
        <v>17</v>
      </c>
      <c r="F1471" s="19" t="s">
        <v>18</v>
      </c>
      <c r="G1471" s="21">
        <v>4</v>
      </c>
      <c r="H1471" s="22">
        <v>3.8719999999999999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94</v>
      </c>
      <c r="C1472" s="19" t="s">
        <v>22</v>
      </c>
      <c r="D1472" s="20">
        <v>9.5</v>
      </c>
      <c r="E1472" s="19" t="s">
        <v>17</v>
      </c>
      <c r="F1472" s="19" t="s">
        <v>18</v>
      </c>
      <c r="G1472" s="21">
        <v>2</v>
      </c>
      <c r="H1472" s="22">
        <v>1.956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94</v>
      </c>
      <c r="C1473" s="19" t="s">
        <v>22</v>
      </c>
      <c r="D1473" s="20">
        <v>10</v>
      </c>
      <c r="E1473" s="19" t="s">
        <v>17</v>
      </c>
      <c r="F1473" s="19" t="s">
        <v>18</v>
      </c>
      <c r="G1473" s="21">
        <v>63</v>
      </c>
      <c r="H1473" s="22">
        <v>64.89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94</v>
      </c>
      <c r="C1474" s="19" t="s">
        <v>22</v>
      </c>
      <c r="D1474" s="20">
        <v>10.3</v>
      </c>
      <c r="E1474" s="19" t="s">
        <v>17</v>
      </c>
      <c r="F1474" s="19" t="s">
        <v>18</v>
      </c>
      <c r="G1474" s="21">
        <v>4</v>
      </c>
      <c r="H1474" s="22">
        <v>4.2439999999999998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94</v>
      </c>
      <c r="C1475" s="19" t="s">
        <v>22</v>
      </c>
      <c r="D1475" s="20">
        <v>12</v>
      </c>
      <c r="E1475" s="19" t="s">
        <v>17</v>
      </c>
      <c r="F1475" s="19" t="s">
        <v>18</v>
      </c>
      <c r="G1475" s="21">
        <v>87</v>
      </c>
      <c r="H1475" s="22">
        <v>107.532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94</v>
      </c>
      <c r="C1476" s="19" t="s">
        <v>22</v>
      </c>
      <c r="D1476" s="20">
        <v>15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3</v>
      </c>
      <c r="J1476" s="22">
        <v>4.6349999999999998</v>
      </c>
      <c r="K1476" s="10"/>
      <c r="L1476" s="11"/>
    </row>
    <row r="1477" spans="1:12">
      <c r="A1477" s="19" t="s">
        <v>14</v>
      </c>
      <c r="B1477" s="19" t="s">
        <v>95</v>
      </c>
      <c r="C1477" s="19" t="s">
        <v>19</v>
      </c>
      <c r="D1477" s="20">
        <v>6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5</v>
      </c>
      <c r="J1477" s="22">
        <v>3.42</v>
      </c>
      <c r="K1477" s="10"/>
      <c r="L1477" s="11"/>
    </row>
    <row r="1478" spans="1:12">
      <c r="A1478" s="19" t="s">
        <v>14</v>
      </c>
      <c r="B1478" s="19" t="s">
        <v>95</v>
      </c>
      <c r="C1478" s="19" t="s">
        <v>19</v>
      </c>
      <c r="D1478" s="20">
        <v>7.5</v>
      </c>
      <c r="E1478" s="19" t="s">
        <v>17</v>
      </c>
      <c r="F1478" s="19" t="s">
        <v>18</v>
      </c>
      <c r="G1478" s="21">
        <v>7</v>
      </c>
      <c r="H1478" s="22">
        <v>5.9850000000000003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95</v>
      </c>
      <c r="C1479" s="19" t="s">
        <v>19</v>
      </c>
      <c r="D1479" s="20">
        <v>8.5</v>
      </c>
      <c r="E1479" s="19" t="s">
        <v>17</v>
      </c>
      <c r="F1479" s="19" t="s">
        <v>18</v>
      </c>
      <c r="G1479" s="21">
        <v>4</v>
      </c>
      <c r="H1479" s="22">
        <v>3.8759999999999999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95</v>
      </c>
      <c r="C1480" s="19" t="s">
        <v>19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7</v>
      </c>
      <c r="J1480" s="22">
        <v>7.1820000000000004</v>
      </c>
      <c r="K1480" s="10"/>
      <c r="L1480" s="11"/>
    </row>
    <row r="1481" spans="1:12">
      <c r="A1481" s="19" t="s">
        <v>14</v>
      </c>
      <c r="B1481" s="19" t="s">
        <v>95</v>
      </c>
      <c r="C1481" s="19" t="s">
        <v>19</v>
      </c>
      <c r="D1481" s="20">
        <v>9.5</v>
      </c>
      <c r="E1481" s="19" t="s">
        <v>17</v>
      </c>
      <c r="F1481" s="19" t="s">
        <v>18</v>
      </c>
      <c r="G1481" s="21">
        <v>13</v>
      </c>
      <c r="H1481" s="22">
        <v>14.079000000000001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19</v>
      </c>
      <c r="D1482" s="20">
        <v>11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4</v>
      </c>
      <c r="J1482" s="22">
        <v>5.016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19</v>
      </c>
      <c r="D1483" s="20">
        <v>11.3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7</v>
      </c>
      <c r="J1483" s="22">
        <v>9.016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19</v>
      </c>
      <c r="D1484" s="20">
        <v>12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10</v>
      </c>
      <c r="J1484" s="22">
        <v>13.68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19</v>
      </c>
      <c r="D1485" s="20">
        <v>16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</v>
      </c>
      <c r="J1485" s="22">
        <v>3.6480000000000001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25</v>
      </c>
      <c r="D1486" s="20">
        <v>6.5</v>
      </c>
      <c r="E1486" s="19" t="s">
        <v>17</v>
      </c>
      <c r="F1486" s="19" t="s">
        <v>18</v>
      </c>
      <c r="G1486" s="21">
        <v>9</v>
      </c>
      <c r="H1486" s="22">
        <v>6.6689999999999996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25</v>
      </c>
      <c r="D1487" s="20">
        <v>7</v>
      </c>
      <c r="E1487" s="19" t="s">
        <v>17</v>
      </c>
      <c r="F1487" s="19" t="s">
        <v>18</v>
      </c>
      <c r="G1487" s="21">
        <v>2</v>
      </c>
      <c r="H1487" s="22">
        <v>1.5960000000000001</v>
      </c>
      <c r="I1487" s="21">
        <v>6</v>
      </c>
      <c r="J1487" s="22">
        <v>4.7880000000000003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25</v>
      </c>
      <c r="D1488" s="20">
        <v>10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12</v>
      </c>
      <c r="J1488" s="22">
        <v>13.68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25</v>
      </c>
      <c r="D1489" s="20">
        <v>10.5</v>
      </c>
      <c r="E1489" s="19" t="s">
        <v>17</v>
      </c>
      <c r="F1489" s="19" t="s">
        <v>18</v>
      </c>
      <c r="G1489" s="21">
        <v>8</v>
      </c>
      <c r="H1489" s="22">
        <v>9.5760000000000005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95</v>
      </c>
      <c r="C1490" s="19" t="s">
        <v>25</v>
      </c>
      <c r="D1490" s="20">
        <v>11</v>
      </c>
      <c r="E1490" s="19" t="s">
        <v>17</v>
      </c>
      <c r="F1490" s="19" t="s">
        <v>18</v>
      </c>
      <c r="G1490" s="21">
        <v>4</v>
      </c>
      <c r="H1490" s="22">
        <v>5.016</v>
      </c>
      <c r="I1490" s="21">
        <v>12</v>
      </c>
      <c r="J1490" s="22">
        <v>15.048</v>
      </c>
      <c r="K1490" s="10"/>
      <c r="L1490" s="11"/>
    </row>
    <row r="1491" spans="1:12">
      <c r="A1491" s="19" t="s">
        <v>14</v>
      </c>
      <c r="B1491" s="19" t="s">
        <v>95</v>
      </c>
      <c r="C1491" s="19" t="s">
        <v>25</v>
      </c>
      <c r="D1491" s="20">
        <v>11.6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1.3220000000000001</v>
      </c>
      <c r="K1491" s="10"/>
      <c r="L1491" s="11"/>
    </row>
    <row r="1492" spans="1:12">
      <c r="A1492" s="19" t="s">
        <v>14</v>
      </c>
      <c r="B1492" s="19" t="s">
        <v>95</v>
      </c>
      <c r="C1492" s="19" t="s">
        <v>25</v>
      </c>
      <c r="D1492" s="20">
        <v>12</v>
      </c>
      <c r="E1492" s="19" t="s">
        <v>17</v>
      </c>
      <c r="F1492" s="19" t="s">
        <v>18</v>
      </c>
      <c r="G1492" s="21">
        <v>19</v>
      </c>
      <c r="H1492" s="22">
        <v>25.992000000000001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95</v>
      </c>
      <c r="C1493" s="19" t="s">
        <v>25</v>
      </c>
      <c r="D1493" s="20">
        <v>13</v>
      </c>
      <c r="E1493" s="19" t="s">
        <v>17</v>
      </c>
      <c r="F1493" s="19" t="s">
        <v>18</v>
      </c>
      <c r="G1493" s="21">
        <v>35</v>
      </c>
      <c r="H1493" s="22">
        <v>51.87</v>
      </c>
      <c r="I1493" s="21">
        <v>21</v>
      </c>
      <c r="J1493" s="22">
        <v>31.122</v>
      </c>
      <c r="K1493" s="10"/>
      <c r="L1493" s="11"/>
    </row>
    <row r="1494" spans="1:12">
      <c r="A1494" s="19" t="s">
        <v>14</v>
      </c>
      <c r="B1494" s="19" t="s">
        <v>95</v>
      </c>
      <c r="C1494" s="19" t="s">
        <v>25</v>
      </c>
      <c r="D1494" s="20">
        <v>14</v>
      </c>
      <c r="E1494" s="19" t="s">
        <v>17</v>
      </c>
      <c r="F1494" s="19" t="s">
        <v>18</v>
      </c>
      <c r="G1494" s="21">
        <v>8</v>
      </c>
      <c r="H1494" s="22">
        <v>12.768000000000001</v>
      </c>
      <c r="I1494" s="21">
        <v>2</v>
      </c>
      <c r="J1494" s="22">
        <v>3.1920000000000002</v>
      </c>
      <c r="K1494" s="10"/>
      <c r="L1494" s="11"/>
    </row>
    <row r="1495" spans="1:12">
      <c r="A1495" s="19" t="s">
        <v>14</v>
      </c>
      <c r="B1495" s="19" t="s">
        <v>95</v>
      </c>
      <c r="C1495" s="19" t="s">
        <v>21</v>
      </c>
      <c r="D1495" s="20">
        <v>6</v>
      </c>
      <c r="E1495" s="19" t="s">
        <v>17</v>
      </c>
      <c r="F1495" s="19" t="s">
        <v>18</v>
      </c>
      <c r="G1495" s="21">
        <v>8</v>
      </c>
      <c r="H1495" s="22">
        <v>5.4720000000000004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95</v>
      </c>
      <c r="C1496" s="19" t="s">
        <v>21</v>
      </c>
      <c r="D1496" s="20">
        <v>15</v>
      </c>
      <c r="E1496" s="19" t="s">
        <v>17</v>
      </c>
      <c r="F1496" s="19" t="s">
        <v>18</v>
      </c>
      <c r="G1496" s="21">
        <v>3</v>
      </c>
      <c r="H1496" s="22">
        <v>5.13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95</v>
      </c>
      <c r="C1497" s="19" t="s">
        <v>21</v>
      </c>
      <c r="D1497" s="20">
        <v>16</v>
      </c>
      <c r="E1497" s="19" t="s">
        <v>17</v>
      </c>
      <c r="F1497" s="19" t="s">
        <v>18</v>
      </c>
      <c r="G1497" s="21">
        <v>6</v>
      </c>
      <c r="H1497" s="22">
        <v>10.944000000000001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95</v>
      </c>
      <c r="C1498" s="19" t="s">
        <v>21</v>
      </c>
      <c r="D1498" s="20">
        <v>17</v>
      </c>
      <c r="E1498" s="19" t="s">
        <v>17</v>
      </c>
      <c r="F1498" s="19" t="s">
        <v>18</v>
      </c>
      <c r="G1498" s="21">
        <v>1</v>
      </c>
      <c r="H1498" s="22">
        <v>1.9379999999999999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95</v>
      </c>
      <c r="C1499" s="19" t="s">
        <v>21</v>
      </c>
      <c r="D1499" s="20">
        <v>19</v>
      </c>
      <c r="E1499" s="19" t="s">
        <v>17</v>
      </c>
      <c r="F1499" s="19" t="s">
        <v>18</v>
      </c>
      <c r="G1499" s="21">
        <v>1</v>
      </c>
      <c r="H1499" s="22">
        <v>2.1659999999999999</v>
      </c>
      <c r="I1499" s="21">
        <v>9</v>
      </c>
      <c r="J1499" s="22">
        <v>19.494</v>
      </c>
      <c r="K1499" s="10"/>
      <c r="L1499" s="11"/>
    </row>
    <row r="1500" spans="1:12">
      <c r="A1500" s="19" t="s">
        <v>14</v>
      </c>
      <c r="B1500" s="19" t="s">
        <v>95</v>
      </c>
      <c r="C1500" s="19" t="s">
        <v>21</v>
      </c>
      <c r="D1500" s="20">
        <v>20</v>
      </c>
      <c r="E1500" s="19" t="s">
        <v>17</v>
      </c>
      <c r="F1500" s="19" t="s">
        <v>18</v>
      </c>
      <c r="G1500" s="21">
        <v>4</v>
      </c>
      <c r="H1500" s="22">
        <v>9.1199999999999992</v>
      </c>
      <c r="I1500" s="21">
        <v>8</v>
      </c>
      <c r="J1500" s="22">
        <v>18.239999999999998</v>
      </c>
      <c r="K1500" s="10"/>
      <c r="L1500" s="11"/>
    </row>
    <row r="1501" spans="1:12">
      <c r="A1501" s="19" t="s">
        <v>14</v>
      </c>
      <c r="B1501" s="19" t="s">
        <v>95</v>
      </c>
      <c r="C1501" s="19" t="s">
        <v>22</v>
      </c>
      <c r="D1501" s="20">
        <v>6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8</v>
      </c>
      <c r="J1501" s="22">
        <v>5.4720000000000004</v>
      </c>
      <c r="K1501" s="10"/>
      <c r="L1501" s="11"/>
    </row>
    <row r="1502" spans="1:12">
      <c r="A1502" s="19" t="s">
        <v>14</v>
      </c>
      <c r="B1502" s="19" t="s">
        <v>95</v>
      </c>
      <c r="C1502" s="19" t="s">
        <v>22</v>
      </c>
      <c r="D1502" s="20">
        <v>7</v>
      </c>
      <c r="E1502" s="19" t="s">
        <v>17</v>
      </c>
      <c r="F1502" s="19" t="s">
        <v>18</v>
      </c>
      <c r="G1502" s="21">
        <v>1</v>
      </c>
      <c r="H1502" s="22">
        <v>0.79800000000000004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95</v>
      </c>
      <c r="C1503" s="19" t="s">
        <v>22</v>
      </c>
      <c r="D1503" s="20">
        <v>10</v>
      </c>
      <c r="E1503" s="19" t="s">
        <v>17</v>
      </c>
      <c r="F1503" s="19" t="s">
        <v>18</v>
      </c>
      <c r="G1503" s="21">
        <v>69</v>
      </c>
      <c r="H1503" s="22">
        <v>78.66</v>
      </c>
      <c r="I1503" s="21">
        <v>18</v>
      </c>
      <c r="J1503" s="22">
        <v>20.52</v>
      </c>
      <c r="K1503" s="10"/>
      <c r="L1503" s="11"/>
    </row>
    <row r="1504" spans="1:12">
      <c r="A1504" s="19" t="s">
        <v>14</v>
      </c>
      <c r="B1504" s="19" t="s">
        <v>95</v>
      </c>
      <c r="C1504" s="19" t="s">
        <v>22</v>
      </c>
      <c r="D1504" s="20">
        <v>10.5</v>
      </c>
      <c r="E1504" s="19" t="s">
        <v>17</v>
      </c>
      <c r="F1504" s="19" t="s">
        <v>18</v>
      </c>
      <c r="G1504" s="21">
        <v>3</v>
      </c>
      <c r="H1504" s="22">
        <v>3.5910000000000002</v>
      </c>
      <c r="I1504" s="21">
        <v>9</v>
      </c>
      <c r="J1504" s="22">
        <v>10.773</v>
      </c>
      <c r="K1504" s="10"/>
      <c r="L1504" s="11"/>
    </row>
    <row r="1505" spans="1:12">
      <c r="A1505" s="19" t="s">
        <v>14</v>
      </c>
      <c r="B1505" s="19" t="s">
        <v>95</v>
      </c>
      <c r="C1505" s="19" t="s">
        <v>22</v>
      </c>
      <c r="D1505" s="20">
        <v>11</v>
      </c>
      <c r="E1505" s="19" t="s">
        <v>17</v>
      </c>
      <c r="F1505" s="19" t="s">
        <v>18</v>
      </c>
      <c r="G1505" s="21">
        <v>4</v>
      </c>
      <c r="H1505" s="22">
        <v>5.016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95</v>
      </c>
      <c r="C1506" s="19" t="s">
        <v>22</v>
      </c>
      <c r="D1506" s="20">
        <v>11.6</v>
      </c>
      <c r="E1506" s="19" t="s">
        <v>17</v>
      </c>
      <c r="F1506" s="19" t="s">
        <v>18</v>
      </c>
      <c r="G1506" s="21">
        <v>3</v>
      </c>
      <c r="H1506" s="22">
        <v>3.9660000000000002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95</v>
      </c>
      <c r="C1507" s="19" t="s">
        <v>22</v>
      </c>
      <c r="D1507" s="20">
        <v>11.7</v>
      </c>
      <c r="E1507" s="19" t="s">
        <v>17</v>
      </c>
      <c r="F1507" s="19" t="s">
        <v>18</v>
      </c>
      <c r="G1507" s="21">
        <v>1</v>
      </c>
      <c r="H1507" s="22">
        <v>1.3340000000000001</v>
      </c>
      <c r="I1507" s="21">
        <v>6</v>
      </c>
      <c r="J1507" s="22">
        <v>8.0039999999999996</v>
      </c>
      <c r="K1507" s="10"/>
      <c r="L1507" s="11"/>
    </row>
    <row r="1508" spans="1:12">
      <c r="A1508" s="19" t="s">
        <v>14</v>
      </c>
      <c r="B1508" s="19" t="s">
        <v>95</v>
      </c>
      <c r="C1508" s="19" t="s">
        <v>22</v>
      </c>
      <c r="D1508" s="20">
        <v>12</v>
      </c>
      <c r="E1508" s="19" t="s">
        <v>17</v>
      </c>
      <c r="F1508" s="19" t="s">
        <v>18</v>
      </c>
      <c r="G1508" s="21">
        <v>99</v>
      </c>
      <c r="H1508" s="22">
        <v>135.43199999999999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95</v>
      </c>
      <c r="C1509" s="19" t="s">
        <v>22</v>
      </c>
      <c r="D1509" s="20">
        <v>12.5</v>
      </c>
      <c r="E1509" s="19" t="s">
        <v>17</v>
      </c>
      <c r="F1509" s="19" t="s">
        <v>18</v>
      </c>
      <c r="G1509" s="21">
        <v>1</v>
      </c>
      <c r="H1509" s="22">
        <v>1.425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95</v>
      </c>
      <c r="C1510" s="19" t="s">
        <v>22</v>
      </c>
      <c r="D1510" s="20">
        <v>13</v>
      </c>
      <c r="E1510" s="19" t="s">
        <v>17</v>
      </c>
      <c r="F1510" s="19" t="s">
        <v>18</v>
      </c>
      <c r="G1510" s="21">
        <v>2</v>
      </c>
      <c r="H1510" s="22">
        <v>2.964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95</v>
      </c>
      <c r="C1511" s="19" t="s">
        <v>22</v>
      </c>
      <c r="D1511" s="20">
        <v>14</v>
      </c>
      <c r="E1511" s="19" t="s">
        <v>17</v>
      </c>
      <c r="F1511" s="19" t="s">
        <v>18</v>
      </c>
      <c r="G1511" s="21">
        <v>39</v>
      </c>
      <c r="H1511" s="22">
        <v>62.244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19</v>
      </c>
      <c r="D1512" s="20">
        <v>6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9</v>
      </c>
      <c r="J1512" s="22">
        <v>6.9119999999999999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19</v>
      </c>
      <c r="D1513" s="20">
        <v>8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24</v>
      </c>
      <c r="J1513" s="22">
        <v>24.576000000000001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19</v>
      </c>
      <c r="D1514" s="20">
        <v>8.5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9</v>
      </c>
      <c r="J1514" s="22">
        <v>9.7919999999999998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19</v>
      </c>
      <c r="D1515" s="20">
        <v>9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8</v>
      </c>
      <c r="J1515" s="22">
        <v>9.2159999999999993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19</v>
      </c>
      <c r="D1516" s="20">
        <v>9.5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6</v>
      </c>
      <c r="J1516" s="22">
        <v>7.2960000000000003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19</v>
      </c>
      <c r="D1517" s="20">
        <v>10.5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7</v>
      </c>
      <c r="J1517" s="22">
        <v>9.4079999999999995</v>
      </c>
      <c r="K1517" s="10"/>
      <c r="L1517" s="11"/>
    </row>
    <row r="1518" spans="1:12">
      <c r="A1518" s="19" t="s">
        <v>14</v>
      </c>
      <c r="B1518" s="19" t="s">
        <v>96</v>
      </c>
      <c r="C1518" s="19" t="s">
        <v>19</v>
      </c>
      <c r="D1518" s="20">
        <v>11.5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5</v>
      </c>
      <c r="J1518" s="22">
        <v>7.36</v>
      </c>
      <c r="K1518" s="10"/>
      <c r="L1518" s="11"/>
    </row>
    <row r="1519" spans="1:12">
      <c r="A1519" s="19" t="s">
        <v>14</v>
      </c>
      <c r="B1519" s="19" t="s">
        <v>96</v>
      </c>
      <c r="C1519" s="19" t="s">
        <v>19</v>
      </c>
      <c r="D1519" s="20">
        <v>12</v>
      </c>
      <c r="E1519" s="19" t="s">
        <v>17</v>
      </c>
      <c r="F1519" s="19" t="s">
        <v>18</v>
      </c>
      <c r="G1519" s="21">
        <v>2</v>
      </c>
      <c r="H1519" s="22">
        <v>3.0720000000000001</v>
      </c>
      <c r="I1519" s="21">
        <v>21</v>
      </c>
      <c r="J1519" s="22">
        <v>32.256</v>
      </c>
      <c r="K1519" s="10"/>
      <c r="L1519" s="11"/>
    </row>
    <row r="1520" spans="1:12">
      <c r="A1520" s="19" t="s">
        <v>14</v>
      </c>
      <c r="B1520" s="19" t="s">
        <v>96</v>
      </c>
      <c r="C1520" s="19" t="s">
        <v>19</v>
      </c>
      <c r="D1520" s="20">
        <v>13.5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3.456</v>
      </c>
      <c r="K1520" s="10"/>
      <c r="L1520" s="11"/>
    </row>
    <row r="1521" spans="1:12">
      <c r="A1521" s="19" t="s">
        <v>14</v>
      </c>
      <c r="B1521" s="19" t="s">
        <v>96</v>
      </c>
      <c r="C1521" s="19" t="s">
        <v>19</v>
      </c>
      <c r="D1521" s="20">
        <v>15.5</v>
      </c>
      <c r="E1521" s="19" t="s">
        <v>17</v>
      </c>
      <c r="F1521" s="19" t="s">
        <v>18</v>
      </c>
      <c r="G1521" s="21">
        <v>4</v>
      </c>
      <c r="H1521" s="22">
        <v>7.9359999999999999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96</v>
      </c>
      <c r="C1522" s="19" t="s">
        <v>19</v>
      </c>
      <c r="D1522" s="20">
        <v>16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5</v>
      </c>
      <c r="J1522" s="22">
        <v>10.24</v>
      </c>
      <c r="K1522" s="10"/>
      <c r="L1522" s="11"/>
    </row>
    <row r="1523" spans="1:12">
      <c r="A1523" s="19" t="s">
        <v>14</v>
      </c>
      <c r="B1523" s="19" t="s">
        <v>96</v>
      </c>
      <c r="C1523" s="19" t="s">
        <v>25</v>
      </c>
      <c r="D1523" s="20">
        <v>6</v>
      </c>
      <c r="E1523" s="19" t="s">
        <v>17</v>
      </c>
      <c r="F1523" s="19" t="s">
        <v>18</v>
      </c>
      <c r="G1523" s="21">
        <v>10</v>
      </c>
      <c r="H1523" s="22">
        <v>7.68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96</v>
      </c>
      <c r="C1524" s="19" t="s">
        <v>25</v>
      </c>
      <c r="D1524" s="20">
        <v>7.5</v>
      </c>
      <c r="E1524" s="19" t="s">
        <v>17</v>
      </c>
      <c r="F1524" s="19" t="s">
        <v>18</v>
      </c>
      <c r="G1524" s="21">
        <v>2</v>
      </c>
      <c r="H1524" s="22">
        <v>1.92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96</v>
      </c>
      <c r="C1525" s="19" t="s">
        <v>25</v>
      </c>
      <c r="D1525" s="20">
        <v>8</v>
      </c>
      <c r="E1525" s="19" t="s">
        <v>17</v>
      </c>
      <c r="F1525" s="19" t="s">
        <v>18</v>
      </c>
      <c r="G1525" s="21">
        <v>26</v>
      </c>
      <c r="H1525" s="22">
        <v>26.623999999999999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96</v>
      </c>
      <c r="C1526" s="19" t="s">
        <v>25</v>
      </c>
      <c r="D1526" s="20">
        <v>9</v>
      </c>
      <c r="E1526" s="19" t="s">
        <v>17</v>
      </c>
      <c r="F1526" s="19" t="s">
        <v>18</v>
      </c>
      <c r="G1526" s="21">
        <v>5</v>
      </c>
      <c r="H1526" s="22">
        <v>5.76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96</v>
      </c>
      <c r="C1527" s="19" t="s">
        <v>25</v>
      </c>
      <c r="D1527" s="20">
        <v>15</v>
      </c>
      <c r="E1527" s="19" t="s">
        <v>17</v>
      </c>
      <c r="F1527" s="19" t="s">
        <v>18</v>
      </c>
      <c r="G1527" s="21">
        <v>2</v>
      </c>
      <c r="H1527" s="22">
        <v>3.84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96</v>
      </c>
      <c r="C1528" s="19" t="s">
        <v>21</v>
      </c>
      <c r="D1528" s="20">
        <v>6</v>
      </c>
      <c r="E1528" s="19" t="s">
        <v>17</v>
      </c>
      <c r="F1528" s="19" t="s">
        <v>20</v>
      </c>
      <c r="G1528" s="21">
        <v>1</v>
      </c>
      <c r="H1528" s="22">
        <v>0.76800000000000002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96</v>
      </c>
      <c r="C1529" s="19" t="s">
        <v>21</v>
      </c>
      <c r="D1529" s="20">
        <v>7.5</v>
      </c>
      <c r="E1529" s="19" t="s">
        <v>17</v>
      </c>
      <c r="F1529" s="19" t="s">
        <v>18</v>
      </c>
      <c r="G1529" s="21">
        <v>4</v>
      </c>
      <c r="H1529" s="22">
        <v>3.84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96</v>
      </c>
      <c r="C1530" s="19" t="s">
        <v>21</v>
      </c>
      <c r="D1530" s="20">
        <v>8.5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2.1760000000000002</v>
      </c>
      <c r="K1530" s="10"/>
      <c r="L1530" s="11"/>
    </row>
    <row r="1531" spans="1:12">
      <c r="A1531" s="19" t="s">
        <v>14</v>
      </c>
      <c r="B1531" s="19" t="s">
        <v>96</v>
      </c>
      <c r="C1531" s="19" t="s">
        <v>21</v>
      </c>
      <c r="D1531" s="20">
        <v>13</v>
      </c>
      <c r="E1531" s="19" t="s">
        <v>17</v>
      </c>
      <c r="F1531" s="19" t="s">
        <v>18</v>
      </c>
      <c r="G1531" s="21">
        <v>5</v>
      </c>
      <c r="H1531" s="22">
        <v>8.32</v>
      </c>
      <c r="I1531" s="21">
        <v>1</v>
      </c>
      <c r="J1531" s="22">
        <v>1.6639999999999999</v>
      </c>
      <c r="K1531" s="10"/>
      <c r="L1531" s="11"/>
    </row>
    <row r="1532" spans="1:12">
      <c r="A1532" s="19" t="s">
        <v>14</v>
      </c>
      <c r="B1532" s="19" t="s">
        <v>96</v>
      </c>
      <c r="C1532" s="19" t="s">
        <v>21</v>
      </c>
      <c r="D1532" s="20">
        <v>13.5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6</v>
      </c>
      <c r="J1532" s="22">
        <v>10.368</v>
      </c>
      <c r="K1532" s="10"/>
      <c r="L1532" s="11"/>
    </row>
    <row r="1533" spans="1:12">
      <c r="A1533" s="19" t="s">
        <v>14</v>
      </c>
      <c r="B1533" s="19" t="s">
        <v>96</v>
      </c>
      <c r="C1533" s="19" t="s">
        <v>21</v>
      </c>
      <c r="D1533" s="20">
        <v>14.5</v>
      </c>
      <c r="E1533" s="19" t="s">
        <v>17</v>
      </c>
      <c r="F1533" s="19" t="s">
        <v>18</v>
      </c>
      <c r="G1533" s="21">
        <v>8</v>
      </c>
      <c r="H1533" s="22">
        <v>14.848000000000001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96</v>
      </c>
      <c r="C1534" s="19" t="s">
        <v>21</v>
      </c>
      <c r="D1534" s="20">
        <v>15.5</v>
      </c>
      <c r="E1534" s="19" t="s">
        <v>17</v>
      </c>
      <c r="F1534" s="19" t="s">
        <v>18</v>
      </c>
      <c r="G1534" s="21">
        <v>8</v>
      </c>
      <c r="H1534" s="22">
        <v>15.872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96</v>
      </c>
      <c r="C1535" s="19" t="s">
        <v>21</v>
      </c>
      <c r="D1535" s="20">
        <v>16</v>
      </c>
      <c r="E1535" s="19" t="s">
        <v>17</v>
      </c>
      <c r="F1535" s="19" t="s">
        <v>18</v>
      </c>
      <c r="G1535" s="21">
        <v>4</v>
      </c>
      <c r="H1535" s="22">
        <v>8.1920000000000002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96</v>
      </c>
      <c r="C1536" s="19" t="s">
        <v>22</v>
      </c>
      <c r="D1536" s="20">
        <v>6</v>
      </c>
      <c r="E1536" s="19" t="s">
        <v>17</v>
      </c>
      <c r="F1536" s="19" t="s">
        <v>18</v>
      </c>
      <c r="G1536" s="21">
        <v>2</v>
      </c>
      <c r="H1536" s="22">
        <v>1.536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96</v>
      </c>
      <c r="C1537" s="19" t="s">
        <v>22</v>
      </c>
      <c r="D1537" s="20">
        <v>7</v>
      </c>
      <c r="E1537" s="19" t="s">
        <v>17</v>
      </c>
      <c r="F1537" s="19" t="s">
        <v>18</v>
      </c>
      <c r="G1537" s="21">
        <v>15</v>
      </c>
      <c r="H1537" s="22">
        <v>13.44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96</v>
      </c>
      <c r="C1538" s="19" t="s">
        <v>22</v>
      </c>
      <c r="D1538" s="20">
        <v>13.5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1.728</v>
      </c>
      <c r="K1538" s="10"/>
      <c r="L1538" s="11"/>
    </row>
    <row r="1539" spans="1:12">
      <c r="A1539" s="19" t="s">
        <v>14</v>
      </c>
      <c r="B1539" s="19" t="s">
        <v>96</v>
      </c>
      <c r="C1539" s="19" t="s">
        <v>22</v>
      </c>
      <c r="D1539" s="20">
        <v>14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8</v>
      </c>
      <c r="J1539" s="22">
        <v>14.336</v>
      </c>
      <c r="K1539" s="10"/>
      <c r="L1539" s="11"/>
    </row>
    <row r="1540" spans="1:12">
      <c r="A1540" s="19" t="s">
        <v>14</v>
      </c>
      <c r="B1540" s="19" t="s">
        <v>96</v>
      </c>
      <c r="C1540" s="19" t="s">
        <v>22</v>
      </c>
      <c r="D1540" s="20">
        <v>19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</v>
      </c>
      <c r="J1540" s="22">
        <v>4.8639999999999999</v>
      </c>
      <c r="K1540" s="10"/>
      <c r="L1540" s="11"/>
    </row>
    <row r="1541" spans="1:12">
      <c r="A1541" s="19" t="s">
        <v>14</v>
      </c>
      <c r="B1541" s="19" t="s">
        <v>97</v>
      </c>
      <c r="C1541" s="19" t="s">
        <v>16</v>
      </c>
      <c r="D1541" s="20">
        <v>12.5</v>
      </c>
      <c r="E1541" s="19" t="s">
        <v>17</v>
      </c>
      <c r="F1541" s="19" t="s">
        <v>18</v>
      </c>
      <c r="G1541" s="21">
        <v>1</v>
      </c>
      <c r="H1541" s="22">
        <v>1.1819999999999999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97</v>
      </c>
      <c r="C1542" s="19" t="s">
        <v>19</v>
      </c>
      <c r="D1542" s="20">
        <v>6</v>
      </c>
      <c r="E1542" s="19" t="s">
        <v>17</v>
      </c>
      <c r="F1542" s="19" t="s">
        <v>18</v>
      </c>
      <c r="G1542" s="21">
        <v>1</v>
      </c>
      <c r="H1542" s="22">
        <v>0.56799999999999995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97</v>
      </c>
      <c r="C1543" s="19" t="s">
        <v>19</v>
      </c>
      <c r="D1543" s="20">
        <v>6</v>
      </c>
      <c r="E1543" s="19" t="s">
        <v>17</v>
      </c>
      <c r="F1543" s="19" t="s">
        <v>20</v>
      </c>
      <c r="G1543" s="21">
        <v>1</v>
      </c>
      <c r="H1543" s="22">
        <v>0.56799999999999995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97</v>
      </c>
      <c r="C1544" s="19" t="s">
        <v>25</v>
      </c>
      <c r="D1544" s="20">
        <v>6.5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1.845</v>
      </c>
      <c r="K1544" s="10"/>
      <c r="L1544" s="11"/>
    </row>
    <row r="1545" spans="1:12">
      <c r="A1545" s="19" t="s">
        <v>14</v>
      </c>
      <c r="B1545" s="19" t="s">
        <v>97</v>
      </c>
      <c r="C1545" s="19" t="s">
        <v>25</v>
      </c>
      <c r="D1545" s="20">
        <v>7.5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6</v>
      </c>
      <c r="J1545" s="22">
        <v>4.2539999999999996</v>
      </c>
      <c r="K1545" s="10"/>
      <c r="L1545" s="11"/>
    </row>
    <row r="1546" spans="1:12">
      <c r="A1546" s="19" t="s">
        <v>14</v>
      </c>
      <c r="B1546" s="19" t="s">
        <v>97</v>
      </c>
      <c r="C1546" s="19" t="s">
        <v>25</v>
      </c>
      <c r="D1546" s="20">
        <v>8</v>
      </c>
      <c r="E1546" s="19" t="s">
        <v>17</v>
      </c>
      <c r="F1546" s="19" t="s">
        <v>18</v>
      </c>
      <c r="G1546" s="21">
        <v>3</v>
      </c>
      <c r="H1546" s="22">
        <v>2.2709999999999999</v>
      </c>
      <c r="I1546" s="21">
        <v>18</v>
      </c>
      <c r="J1546" s="22">
        <v>13.625999999999999</v>
      </c>
      <c r="K1546" s="10"/>
      <c r="L1546" s="11"/>
    </row>
    <row r="1547" spans="1:12">
      <c r="A1547" s="19" t="s">
        <v>14</v>
      </c>
      <c r="B1547" s="19" t="s">
        <v>97</v>
      </c>
      <c r="C1547" s="19" t="s">
        <v>25</v>
      </c>
      <c r="D1547" s="20">
        <v>8.5</v>
      </c>
      <c r="E1547" s="19" t="s">
        <v>17</v>
      </c>
      <c r="F1547" s="19" t="s">
        <v>18</v>
      </c>
      <c r="G1547" s="21">
        <v>27</v>
      </c>
      <c r="H1547" s="22">
        <v>21.707999999999998</v>
      </c>
      <c r="I1547" s="21">
        <v>2</v>
      </c>
      <c r="J1547" s="22">
        <v>1.6080000000000001</v>
      </c>
      <c r="K1547" s="10"/>
      <c r="L1547" s="11"/>
    </row>
    <row r="1548" spans="1:12">
      <c r="A1548" s="19" t="s">
        <v>14</v>
      </c>
      <c r="B1548" s="19" t="s">
        <v>97</v>
      </c>
      <c r="C1548" s="19" t="s">
        <v>25</v>
      </c>
      <c r="D1548" s="20">
        <v>9</v>
      </c>
      <c r="E1548" s="19" t="s">
        <v>17</v>
      </c>
      <c r="F1548" s="19" t="s">
        <v>18</v>
      </c>
      <c r="G1548" s="21">
        <v>1</v>
      </c>
      <c r="H1548" s="22">
        <v>0.85099999999999998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97</v>
      </c>
      <c r="C1549" s="19" t="s">
        <v>25</v>
      </c>
      <c r="D1549" s="20">
        <v>12</v>
      </c>
      <c r="E1549" s="19" t="s">
        <v>17</v>
      </c>
      <c r="F1549" s="19" t="s">
        <v>18</v>
      </c>
      <c r="G1549" s="21">
        <v>4</v>
      </c>
      <c r="H1549" s="22">
        <v>4.54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97</v>
      </c>
      <c r="C1550" s="19" t="s">
        <v>25</v>
      </c>
      <c r="D1550" s="20">
        <v>13</v>
      </c>
      <c r="E1550" s="19" t="s">
        <v>17</v>
      </c>
      <c r="F1550" s="19" t="s">
        <v>18</v>
      </c>
      <c r="G1550" s="21">
        <v>1</v>
      </c>
      <c r="H1550" s="22">
        <v>1.23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97</v>
      </c>
      <c r="C1551" s="19" t="s">
        <v>25</v>
      </c>
      <c r="D1551" s="20">
        <v>13.5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2.5539999999999998</v>
      </c>
      <c r="K1551" s="10"/>
      <c r="L1551" s="11"/>
    </row>
    <row r="1552" spans="1:12">
      <c r="A1552" s="19" t="s">
        <v>14</v>
      </c>
      <c r="B1552" s="19" t="s">
        <v>97</v>
      </c>
      <c r="C1552" s="19" t="s">
        <v>25</v>
      </c>
      <c r="D1552" s="20">
        <v>14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1.3240000000000001</v>
      </c>
      <c r="K1552" s="10"/>
      <c r="L1552" s="11"/>
    </row>
    <row r="1553" spans="1:12">
      <c r="A1553" s="19" t="s">
        <v>14</v>
      </c>
      <c r="B1553" s="19" t="s">
        <v>97</v>
      </c>
      <c r="C1553" s="19" t="s">
        <v>22</v>
      </c>
      <c r="D1553" s="20">
        <v>6.5</v>
      </c>
      <c r="E1553" s="19" t="s">
        <v>17</v>
      </c>
      <c r="F1553" s="19" t="s">
        <v>18</v>
      </c>
      <c r="G1553" s="21">
        <v>1</v>
      </c>
      <c r="H1553" s="22">
        <v>0.61499999999999999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97</v>
      </c>
      <c r="C1554" s="19" t="s">
        <v>22</v>
      </c>
      <c r="D1554" s="20">
        <v>8</v>
      </c>
      <c r="E1554" s="19" t="s">
        <v>17</v>
      </c>
      <c r="F1554" s="19" t="s">
        <v>18</v>
      </c>
      <c r="G1554" s="21">
        <v>1</v>
      </c>
      <c r="H1554" s="22">
        <v>0.75700000000000001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97</v>
      </c>
      <c r="C1555" s="19" t="s">
        <v>22</v>
      </c>
      <c r="D1555" s="20">
        <v>8.5</v>
      </c>
      <c r="E1555" s="19" t="s">
        <v>17</v>
      </c>
      <c r="F1555" s="19" t="s">
        <v>18</v>
      </c>
      <c r="G1555" s="21">
        <v>1</v>
      </c>
      <c r="H1555" s="22">
        <v>0.80400000000000005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97</v>
      </c>
      <c r="C1556" s="19" t="s">
        <v>22</v>
      </c>
      <c r="D1556" s="20">
        <v>9</v>
      </c>
      <c r="E1556" s="19" t="s">
        <v>17</v>
      </c>
      <c r="F1556" s="19" t="s">
        <v>18</v>
      </c>
      <c r="G1556" s="21">
        <v>4</v>
      </c>
      <c r="H1556" s="22">
        <v>3.4039999999999999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97</v>
      </c>
      <c r="C1557" s="19" t="s">
        <v>22</v>
      </c>
      <c r="D1557" s="20">
        <v>10</v>
      </c>
      <c r="E1557" s="19" t="s">
        <v>17</v>
      </c>
      <c r="F1557" s="19" t="s">
        <v>18</v>
      </c>
      <c r="G1557" s="21">
        <v>3</v>
      </c>
      <c r="H1557" s="22">
        <v>2.8380000000000001</v>
      </c>
      <c r="I1557" s="21">
        <v>1</v>
      </c>
      <c r="J1557" s="22">
        <v>0.94599999999999995</v>
      </c>
      <c r="K1557" s="10"/>
      <c r="L1557" s="11"/>
    </row>
    <row r="1558" spans="1:12">
      <c r="A1558" s="19" t="s">
        <v>14</v>
      </c>
      <c r="B1558" s="19" t="s">
        <v>97</v>
      </c>
      <c r="C1558" s="19" t="s">
        <v>22</v>
      </c>
      <c r="D1558" s="20">
        <v>10.6</v>
      </c>
      <c r="E1558" s="19" t="s">
        <v>17</v>
      </c>
      <c r="F1558" s="19" t="s">
        <v>18</v>
      </c>
      <c r="G1558" s="21">
        <v>1</v>
      </c>
      <c r="H1558" s="22">
        <v>1.0029999999999999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97</v>
      </c>
      <c r="C1559" s="19" t="s">
        <v>22</v>
      </c>
      <c r="D1559" s="20">
        <v>11</v>
      </c>
      <c r="E1559" s="19" t="s">
        <v>17</v>
      </c>
      <c r="F1559" s="19" t="s">
        <v>18</v>
      </c>
      <c r="G1559" s="21">
        <v>6</v>
      </c>
      <c r="H1559" s="22">
        <v>6.2460000000000004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97</v>
      </c>
      <c r="C1560" s="19" t="s">
        <v>22</v>
      </c>
      <c r="D1560" s="20">
        <v>12</v>
      </c>
      <c r="E1560" s="19" t="s">
        <v>17</v>
      </c>
      <c r="F1560" s="19" t="s">
        <v>18</v>
      </c>
      <c r="G1560" s="21">
        <v>3</v>
      </c>
      <c r="H1560" s="22">
        <v>3.4049999999999998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97</v>
      </c>
      <c r="C1561" s="19" t="s">
        <v>22</v>
      </c>
      <c r="D1561" s="20">
        <v>14</v>
      </c>
      <c r="E1561" s="19" t="s">
        <v>17</v>
      </c>
      <c r="F1561" s="19" t="s">
        <v>18</v>
      </c>
      <c r="G1561" s="21">
        <v>5</v>
      </c>
      <c r="H1561" s="22">
        <v>6.62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98</v>
      </c>
      <c r="C1562" s="19" t="s">
        <v>16</v>
      </c>
      <c r="D1562" s="20">
        <v>10</v>
      </c>
      <c r="E1562" s="19" t="s">
        <v>17</v>
      </c>
      <c r="F1562" s="19" t="s">
        <v>18</v>
      </c>
      <c r="G1562" s="21">
        <v>7</v>
      </c>
      <c r="H1562" s="22">
        <v>7.42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98</v>
      </c>
      <c r="C1563" s="19" t="s">
        <v>16</v>
      </c>
      <c r="D1563" s="20">
        <v>10.5</v>
      </c>
      <c r="E1563" s="19" t="s">
        <v>17</v>
      </c>
      <c r="F1563" s="19" t="s">
        <v>18</v>
      </c>
      <c r="G1563" s="21">
        <v>4</v>
      </c>
      <c r="H1563" s="22">
        <v>4.452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98</v>
      </c>
      <c r="C1564" s="19" t="s">
        <v>19</v>
      </c>
      <c r="D1564" s="20">
        <v>8</v>
      </c>
      <c r="E1564" s="19" t="s">
        <v>17</v>
      </c>
      <c r="F1564" s="19" t="s">
        <v>18</v>
      </c>
      <c r="G1564" s="21">
        <v>1</v>
      </c>
      <c r="H1564" s="22">
        <v>0.84799999999999998</v>
      </c>
      <c r="I1564" s="21">
        <v>25</v>
      </c>
      <c r="J1564" s="22">
        <v>21.2</v>
      </c>
      <c r="K1564" s="10"/>
      <c r="L1564" s="11"/>
    </row>
    <row r="1565" spans="1:12">
      <c r="A1565" s="19" t="s">
        <v>14</v>
      </c>
      <c r="B1565" s="19" t="s">
        <v>98</v>
      </c>
      <c r="C1565" s="19" t="s">
        <v>19</v>
      </c>
      <c r="D1565" s="20">
        <v>8.5</v>
      </c>
      <c r="E1565" s="19" t="s">
        <v>17</v>
      </c>
      <c r="F1565" s="19" t="s">
        <v>18</v>
      </c>
      <c r="G1565" s="21">
        <v>18</v>
      </c>
      <c r="H1565" s="22">
        <v>16.218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98</v>
      </c>
      <c r="C1566" s="19" t="s">
        <v>19</v>
      </c>
      <c r="D1566" s="20">
        <v>10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121</v>
      </c>
      <c r="J1566" s="22">
        <v>128.26</v>
      </c>
      <c r="K1566" s="10"/>
      <c r="L1566" s="11"/>
    </row>
    <row r="1567" spans="1:12">
      <c r="A1567" s="19" t="s">
        <v>14</v>
      </c>
      <c r="B1567" s="19" t="s">
        <v>98</v>
      </c>
      <c r="C1567" s="19" t="s">
        <v>19</v>
      </c>
      <c r="D1567" s="20">
        <v>11</v>
      </c>
      <c r="E1567" s="19" t="s">
        <v>17</v>
      </c>
      <c r="F1567" s="19" t="s">
        <v>20</v>
      </c>
      <c r="G1567" s="21">
        <v>2</v>
      </c>
      <c r="H1567" s="22">
        <v>2.3319999999999999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98</v>
      </c>
      <c r="C1568" s="19" t="s">
        <v>19</v>
      </c>
      <c r="D1568" s="20">
        <v>11.5</v>
      </c>
      <c r="E1568" s="19" t="s">
        <v>17</v>
      </c>
      <c r="F1568" s="19" t="s">
        <v>20</v>
      </c>
      <c r="G1568" s="21">
        <v>1</v>
      </c>
      <c r="H1568" s="22">
        <v>1.2190000000000001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98</v>
      </c>
      <c r="C1569" s="19" t="s">
        <v>19</v>
      </c>
      <c r="D1569" s="20">
        <v>11.7</v>
      </c>
      <c r="E1569" s="19" t="s">
        <v>17</v>
      </c>
      <c r="F1569" s="19" t="s">
        <v>18</v>
      </c>
      <c r="G1569" s="21">
        <v>1</v>
      </c>
      <c r="H1569" s="22">
        <v>1.24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98</v>
      </c>
      <c r="C1570" s="19" t="s">
        <v>19</v>
      </c>
      <c r="D1570" s="20">
        <v>12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7</v>
      </c>
      <c r="J1570" s="22">
        <v>8.9039999999999999</v>
      </c>
      <c r="K1570" s="10"/>
      <c r="L1570" s="11"/>
    </row>
    <row r="1571" spans="1:12">
      <c r="A1571" s="19" t="s">
        <v>14</v>
      </c>
      <c r="B1571" s="19" t="s">
        <v>98</v>
      </c>
      <c r="C1571" s="19" t="s">
        <v>19</v>
      </c>
      <c r="D1571" s="20">
        <v>12.5</v>
      </c>
      <c r="E1571" s="19" t="s">
        <v>17</v>
      </c>
      <c r="F1571" s="19" t="s">
        <v>18</v>
      </c>
      <c r="G1571" s="21">
        <v>1</v>
      </c>
      <c r="H1571" s="22">
        <v>1.325</v>
      </c>
      <c r="I1571" s="21">
        <v>13</v>
      </c>
      <c r="J1571" s="22">
        <v>17.225000000000001</v>
      </c>
      <c r="K1571" s="10"/>
      <c r="L1571" s="11"/>
    </row>
    <row r="1572" spans="1:12">
      <c r="A1572" s="19" t="s">
        <v>14</v>
      </c>
      <c r="B1572" s="19" t="s">
        <v>98</v>
      </c>
      <c r="C1572" s="19" t="s">
        <v>19</v>
      </c>
      <c r="D1572" s="20">
        <v>12.5</v>
      </c>
      <c r="E1572" s="19" t="s">
        <v>17</v>
      </c>
      <c r="F1572" s="19" t="s">
        <v>20</v>
      </c>
      <c r="G1572" s="21">
        <v>1</v>
      </c>
      <c r="H1572" s="22">
        <v>1.325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98</v>
      </c>
      <c r="C1573" s="19" t="s">
        <v>19</v>
      </c>
      <c r="D1573" s="20">
        <v>13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1.3779999999999999</v>
      </c>
      <c r="K1573" s="10"/>
      <c r="L1573" s="11"/>
    </row>
    <row r="1574" spans="1:12">
      <c r="A1574" s="19" t="s">
        <v>14</v>
      </c>
      <c r="B1574" s="19" t="s">
        <v>98</v>
      </c>
      <c r="C1574" s="19" t="s">
        <v>19</v>
      </c>
      <c r="D1574" s="20">
        <v>13.5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17</v>
      </c>
      <c r="J1574" s="22">
        <v>24.327000000000002</v>
      </c>
      <c r="K1574" s="10"/>
      <c r="L1574" s="11"/>
    </row>
    <row r="1575" spans="1:12">
      <c r="A1575" s="19" t="s">
        <v>14</v>
      </c>
      <c r="B1575" s="19" t="s">
        <v>98</v>
      </c>
      <c r="C1575" s="19" t="s">
        <v>19</v>
      </c>
      <c r="D1575" s="20">
        <v>13.7</v>
      </c>
      <c r="E1575" s="19" t="s">
        <v>17</v>
      </c>
      <c r="F1575" s="19" t="s">
        <v>18</v>
      </c>
      <c r="G1575" s="21">
        <v>13</v>
      </c>
      <c r="H1575" s="22">
        <v>18.876000000000001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98</v>
      </c>
      <c r="C1576" s="19" t="s">
        <v>19</v>
      </c>
      <c r="D1576" s="20">
        <v>14</v>
      </c>
      <c r="E1576" s="19" t="s">
        <v>17</v>
      </c>
      <c r="F1576" s="19" t="s">
        <v>18</v>
      </c>
      <c r="G1576" s="21">
        <v>2</v>
      </c>
      <c r="H1576" s="22">
        <v>2.968</v>
      </c>
      <c r="I1576" s="21">
        <v>2</v>
      </c>
      <c r="J1576" s="22">
        <v>2.968</v>
      </c>
      <c r="K1576" s="10"/>
      <c r="L1576" s="11"/>
    </row>
    <row r="1577" spans="1:12">
      <c r="A1577" s="19" t="s">
        <v>14</v>
      </c>
      <c r="B1577" s="19" t="s">
        <v>98</v>
      </c>
      <c r="C1577" s="19" t="s">
        <v>19</v>
      </c>
      <c r="D1577" s="20">
        <v>14.5</v>
      </c>
      <c r="E1577" s="19" t="s">
        <v>17</v>
      </c>
      <c r="F1577" s="19" t="s">
        <v>18</v>
      </c>
      <c r="G1577" s="21">
        <v>12</v>
      </c>
      <c r="H1577" s="22">
        <v>18.443999999999999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98</v>
      </c>
      <c r="C1578" s="19" t="s">
        <v>19</v>
      </c>
      <c r="D1578" s="20">
        <v>15.6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6</v>
      </c>
      <c r="J1578" s="22">
        <v>9.9239999999999995</v>
      </c>
      <c r="K1578" s="10"/>
      <c r="L1578" s="11"/>
    </row>
    <row r="1579" spans="1:12">
      <c r="A1579" s="19" t="s">
        <v>14</v>
      </c>
      <c r="B1579" s="19" t="s">
        <v>98</v>
      </c>
      <c r="C1579" s="19" t="s">
        <v>19</v>
      </c>
      <c r="D1579" s="20">
        <v>16</v>
      </c>
      <c r="E1579" s="19" t="s">
        <v>17</v>
      </c>
      <c r="F1579" s="19" t="s">
        <v>18</v>
      </c>
      <c r="G1579" s="21">
        <v>3</v>
      </c>
      <c r="H1579" s="22">
        <v>5.0880000000000001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98</v>
      </c>
      <c r="C1580" s="19" t="s">
        <v>19</v>
      </c>
      <c r="D1580" s="20">
        <v>17.399999999999999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8</v>
      </c>
      <c r="J1580" s="22">
        <v>14.752000000000001</v>
      </c>
      <c r="K1580" s="10"/>
      <c r="L1580" s="11"/>
    </row>
    <row r="1581" spans="1:12">
      <c r="A1581" s="19" t="s">
        <v>14</v>
      </c>
      <c r="B1581" s="19" t="s">
        <v>98</v>
      </c>
      <c r="C1581" s="19" t="s">
        <v>25</v>
      </c>
      <c r="D1581" s="20">
        <v>10</v>
      </c>
      <c r="E1581" s="19" t="s">
        <v>17</v>
      </c>
      <c r="F1581" s="19" t="s">
        <v>18</v>
      </c>
      <c r="G1581" s="21">
        <v>48</v>
      </c>
      <c r="H1581" s="22">
        <v>50.88</v>
      </c>
      <c r="I1581" s="21">
        <v>73</v>
      </c>
      <c r="J1581" s="22">
        <v>77.38</v>
      </c>
      <c r="K1581" s="10"/>
      <c r="L1581" s="11"/>
    </row>
    <row r="1582" spans="1:12">
      <c r="A1582" s="19" t="s">
        <v>14</v>
      </c>
      <c r="B1582" s="19" t="s">
        <v>98</v>
      </c>
      <c r="C1582" s="19" t="s">
        <v>25</v>
      </c>
      <c r="D1582" s="20">
        <v>12</v>
      </c>
      <c r="E1582" s="19" t="s">
        <v>17</v>
      </c>
      <c r="F1582" s="19" t="s">
        <v>18</v>
      </c>
      <c r="G1582" s="21">
        <v>6</v>
      </c>
      <c r="H1582" s="22">
        <v>7.6319999999999997</v>
      </c>
      <c r="I1582" s="21">
        <v>117</v>
      </c>
      <c r="J1582" s="22">
        <v>148.82400000000001</v>
      </c>
      <c r="K1582" s="10"/>
      <c r="L1582" s="11"/>
    </row>
    <row r="1583" spans="1:12">
      <c r="A1583" s="19" t="s">
        <v>14</v>
      </c>
      <c r="B1583" s="19" t="s">
        <v>98</v>
      </c>
      <c r="C1583" s="19" t="s">
        <v>25</v>
      </c>
      <c r="D1583" s="20">
        <v>13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1.3779999999999999</v>
      </c>
      <c r="K1583" s="10"/>
      <c r="L1583" s="11"/>
    </row>
    <row r="1584" spans="1:12">
      <c r="A1584" s="19" t="s">
        <v>14</v>
      </c>
      <c r="B1584" s="19" t="s">
        <v>98</v>
      </c>
      <c r="C1584" s="19" t="s">
        <v>25</v>
      </c>
      <c r="D1584" s="20">
        <v>13.5</v>
      </c>
      <c r="E1584" s="19" t="s">
        <v>17</v>
      </c>
      <c r="F1584" s="19" t="s">
        <v>18</v>
      </c>
      <c r="G1584" s="21">
        <v>2</v>
      </c>
      <c r="H1584" s="22">
        <v>2.8620000000000001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98</v>
      </c>
      <c r="C1585" s="19" t="s">
        <v>25</v>
      </c>
      <c r="D1585" s="20">
        <v>15</v>
      </c>
      <c r="E1585" s="19" t="s">
        <v>17</v>
      </c>
      <c r="F1585" s="19" t="s">
        <v>18</v>
      </c>
      <c r="G1585" s="21">
        <v>4</v>
      </c>
      <c r="H1585" s="22">
        <v>6.36</v>
      </c>
      <c r="I1585" s="21">
        <v>3</v>
      </c>
      <c r="J1585" s="22">
        <v>4.7699999999999996</v>
      </c>
      <c r="K1585" s="10"/>
      <c r="L1585" s="11"/>
    </row>
    <row r="1586" spans="1:12">
      <c r="A1586" s="19" t="s">
        <v>14</v>
      </c>
      <c r="B1586" s="19" t="s">
        <v>98</v>
      </c>
      <c r="C1586" s="19" t="s">
        <v>21</v>
      </c>
      <c r="D1586" s="20">
        <v>6.5</v>
      </c>
      <c r="E1586" s="19" t="s">
        <v>17</v>
      </c>
      <c r="F1586" s="19" t="s">
        <v>18</v>
      </c>
      <c r="G1586" s="21">
        <v>3</v>
      </c>
      <c r="H1586" s="22">
        <v>2.0670000000000002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98</v>
      </c>
      <c r="C1587" s="19" t="s">
        <v>21</v>
      </c>
      <c r="D1587" s="20">
        <v>9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10</v>
      </c>
      <c r="J1587" s="22">
        <v>9.5399999999999991</v>
      </c>
      <c r="K1587" s="10"/>
      <c r="L1587" s="11"/>
    </row>
    <row r="1588" spans="1:12">
      <c r="A1588" s="19" t="s">
        <v>14</v>
      </c>
      <c r="B1588" s="19" t="s">
        <v>98</v>
      </c>
      <c r="C1588" s="19" t="s">
        <v>21</v>
      </c>
      <c r="D1588" s="20">
        <v>9.5</v>
      </c>
      <c r="E1588" s="19" t="s">
        <v>17</v>
      </c>
      <c r="F1588" s="19" t="s">
        <v>18</v>
      </c>
      <c r="G1588" s="21">
        <v>5</v>
      </c>
      <c r="H1588" s="22">
        <v>5.0350000000000001</v>
      </c>
      <c r="I1588" s="21">
        <v>1</v>
      </c>
      <c r="J1588" s="22">
        <v>1.0069999999999999</v>
      </c>
      <c r="K1588" s="10"/>
      <c r="L1588" s="11"/>
    </row>
    <row r="1589" spans="1:12">
      <c r="A1589" s="19" t="s">
        <v>14</v>
      </c>
      <c r="B1589" s="19" t="s">
        <v>98</v>
      </c>
      <c r="C1589" s="19" t="s">
        <v>21</v>
      </c>
      <c r="D1589" s="20">
        <v>10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35</v>
      </c>
      <c r="J1589" s="22">
        <v>37.1</v>
      </c>
      <c r="K1589" s="10"/>
      <c r="L1589" s="11"/>
    </row>
    <row r="1590" spans="1:12">
      <c r="A1590" s="19" t="s">
        <v>14</v>
      </c>
      <c r="B1590" s="19" t="s">
        <v>98</v>
      </c>
      <c r="C1590" s="19" t="s">
        <v>21</v>
      </c>
      <c r="D1590" s="20">
        <v>11.7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23</v>
      </c>
      <c r="J1590" s="22">
        <v>28.52</v>
      </c>
      <c r="K1590" s="10"/>
      <c r="L1590" s="11"/>
    </row>
    <row r="1591" spans="1:12">
      <c r="A1591" s="19" t="s">
        <v>14</v>
      </c>
      <c r="B1591" s="19" t="s">
        <v>98</v>
      </c>
      <c r="C1591" s="19" t="s">
        <v>21</v>
      </c>
      <c r="D1591" s="20">
        <v>12.5</v>
      </c>
      <c r="E1591" s="19" t="s">
        <v>17</v>
      </c>
      <c r="F1591" s="19" t="s">
        <v>18</v>
      </c>
      <c r="G1591" s="21">
        <v>1</v>
      </c>
      <c r="H1591" s="22">
        <v>1.325</v>
      </c>
      <c r="I1591" s="21">
        <v>3</v>
      </c>
      <c r="J1591" s="22">
        <v>3.9750000000000001</v>
      </c>
      <c r="K1591" s="10"/>
      <c r="L1591" s="11"/>
    </row>
    <row r="1592" spans="1:12">
      <c r="A1592" s="19" t="s">
        <v>14</v>
      </c>
      <c r="B1592" s="19" t="s">
        <v>98</v>
      </c>
      <c r="C1592" s="19" t="s">
        <v>21</v>
      </c>
      <c r="D1592" s="20">
        <v>13</v>
      </c>
      <c r="E1592" s="19" t="s">
        <v>17</v>
      </c>
      <c r="F1592" s="19" t="s">
        <v>18</v>
      </c>
      <c r="G1592" s="21">
        <v>1</v>
      </c>
      <c r="H1592" s="22">
        <v>1.3779999999999999</v>
      </c>
      <c r="I1592" s="21">
        <v>1</v>
      </c>
      <c r="J1592" s="22">
        <v>1.3779999999999999</v>
      </c>
      <c r="K1592" s="10"/>
      <c r="L1592" s="11"/>
    </row>
    <row r="1593" spans="1:12">
      <c r="A1593" s="19" t="s">
        <v>14</v>
      </c>
      <c r="B1593" s="19" t="s">
        <v>98</v>
      </c>
      <c r="C1593" s="19" t="s">
        <v>21</v>
      </c>
      <c r="D1593" s="20">
        <v>13.5</v>
      </c>
      <c r="E1593" s="19" t="s">
        <v>17</v>
      </c>
      <c r="F1593" s="19" t="s">
        <v>18</v>
      </c>
      <c r="G1593" s="21">
        <v>1</v>
      </c>
      <c r="H1593" s="22">
        <v>1.431</v>
      </c>
      <c r="I1593" s="21">
        <v>54</v>
      </c>
      <c r="J1593" s="22">
        <v>77.274000000000001</v>
      </c>
      <c r="K1593" s="10"/>
      <c r="L1593" s="11"/>
    </row>
    <row r="1594" spans="1:12">
      <c r="A1594" s="19" t="s">
        <v>14</v>
      </c>
      <c r="B1594" s="19" t="s">
        <v>98</v>
      </c>
      <c r="C1594" s="19" t="s">
        <v>21</v>
      </c>
      <c r="D1594" s="20">
        <v>14</v>
      </c>
      <c r="E1594" s="19" t="s">
        <v>17</v>
      </c>
      <c r="F1594" s="19" t="s">
        <v>18</v>
      </c>
      <c r="G1594" s="21">
        <v>1</v>
      </c>
      <c r="H1594" s="22">
        <v>1.484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98</v>
      </c>
      <c r="C1595" s="19" t="s">
        <v>21</v>
      </c>
      <c r="D1595" s="20">
        <v>16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5</v>
      </c>
      <c r="J1595" s="22">
        <v>8.48</v>
      </c>
      <c r="K1595" s="10"/>
      <c r="L1595" s="11"/>
    </row>
    <row r="1596" spans="1:12">
      <c r="A1596" s="19" t="s">
        <v>14</v>
      </c>
      <c r="B1596" s="19" t="s">
        <v>98</v>
      </c>
      <c r="C1596" s="19" t="s">
        <v>21</v>
      </c>
      <c r="D1596" s="20">
        <v>17</v>
      </c>
      <c r="E1596" s="19" t="s">
        <v>17</v>
      </c>
      <c r="F1596" s="19" t="s">
        <v>18</v>
      </c>
      <c r="G1596" s="21">
        <v>2</v>
      </c>
      <c r="H1596" s="22">
        <v>3.6040000000000001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98</v>
      </c>
      <c r="C1597" s="19" t="s">
        <v>21</v>
      </c>
      <c r="D1597" s="20">
        <v>18</v>
      </c>
      <c r="E1597" s="19" t="s">
        <v>17</v>
      </c>
      <c r="F1597" s="19" t="s">
        <v>18</v>
      </c>
      <c r="G1597" s="21">
        <v>1</v>
      </c>
      <c r="H1597" s="22">
        <v>1.9079999999999999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98</v>
      </c>
      <c r="C1598" s="19" t="s">
        <v>22</v>
      </c>
      <c r="D1598" s="20">
        <v>10</v>
      </c>
      <c r="E1598" s="19" t="s">
        <v>17</v>
      </c>
      <c r="F1598" s="19" t="s">
        <v>18</v>
      </c>
      <c r="G1598" s="21">
        <v>5</v>
      </c>
      <c r="H1598" s="22">
        <v>5.3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98</v>
      </c>
      <c r="C1599" s="19" t="s">
        <v>22</v>
      </c>
      <c r="D1599" s="20">
        <v>12</v>
      </c>
      <c r="E1599" s="19" t="s">
        <v>17</v>
      </c>
      <c r="F1599" s="19" t="s">
        <v>18</v>
      </c>
      <c r="G1599" s="21">
        <v>1</v>
      </c>
      <c r="H1599" s="22">
        <v>1.272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98</v>
      </c>
      <c r="C1600" s="19" t="s">
        <v>22</v>
      </c>
      <c r="D1600" s="20">
        <v>12.5</v>
      </c>
      <c r="E1600" s="19" t="s">
        <v>17</v>
      </c>
      <c r="F1600" s="19" t="s">
        <v>18</v>
      </c>
      <c r="G1600" s="21">
        <v>5</v>
      </c>
      <c r="H1600" s="22">
        <v>6.625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98</v>
      </c>
      <c r="C1601" s="19" t="s">
        <v>22</v>
      </c>
      <c r="D1601" s="20">
        <v>13</v>
      </c>
      <c r="E1601" s="19" t="s">
        <v>17</v>
      </c>
      <c r="F1601" s="19" t="s">
        <v>18</v>
      </c>
      <c r="G1601" s="21">
        <v>1</v>
      </c>
      <c r="H1601" s="22">
        <v>1.3779999999999999</v>
      </c>
      <c r="I1601" s="21">
        <v>3</v>
      </c>
      <c r="J1601" s="22">
        <v>4.1340000000000003</v>
      </c>
      <c r="K1601" s="10"/>
      <c r="L1601" s="11"/>
    </row>
    <row r="1602" spans="1:12">
      <c r="A1602" s="19" t="s">
        <v>14</v>
      </c>
      <c r="B1602" s="19" t="s">
        <v>98</v>
      </c>
      <c r="C1602" s="19" t="s">
        <v>22</v>
      </c>
      <c r="D1602" s="20">
        <v>15</v>
      </c>
      <c r="E1602" s="19" t="s">
        <v>17</v>
      </c>
      <c r="F1602" s="19" t="s">
        <v>18</v>
      </c>
      <c r="G1602" s="21">
        <v>1</v>
      </c>
      <c r="H1602" s="22">
        <v>1.59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98</v>
      </c>
      <c r="C1603" s="19" t="s">
        <v>39</v>
      </c>
      <c r="D1603" s="20">
        <v>15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5</v>
      </c>
      <c r="J1603" s="22">
        <v>7.95</v>
      </c>
      <c r="K1603" s="10"/>
      <c r="L1603" s="11"/>
    </row>
    <row r="1604" spans="1:12">
      <c r="A1604" s="19" t="s">
        <v>14</v>
      </c>
      <c r="B1604" s="19" t="s">
        <v>99</v>
      </c>
      <c r="C1604" s="19" t="s">
        <v>25</v>
      </c>
      <c r="D1604" s="20">
        <v>6.5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0.78</v>
      </c>
      <c r="K1604" s="10"/>
      <c r="L1604" s="11"/>
    </row>
    <row r="1605" spans="1:12">
      <c r="A1605" s="19" t="s">
        <v>14</v>
      </c>
      <c r="B1605" s="19" t="s">
        <v>99</v>
      </c>
      <c r="C1605" s="19" t="s">
        <v>25</v>
      </c>
      <c r="D1605" s="20">
        <v>7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2</v>
      </c>
      <c r="J1605" s="22">
        <v>1.68</v>
      </c>
      <c r="K1605" s="10"/>
      <c r="L1605" s="11"/>
    </row>
    <row r="1606" spans="1:12">
      <c r="A1606" s="19" t="s">
        <v>14</v>
      </c>
      <c r="B1606" s="19" t="s">
        <v>99</v>
      </c>
      <c r="C1606" s="19" t="s">
        <v>25</v>
      </c>
      <c r="D1606" s="20">
        <v>7.5</v>
      </c>
      <c r="E1606" s="19" t="s">
        <v>17</v>
      </c>
      <c r="F1606" s="19" t="s">
        <v>18</v>
      </c>
      <c r="G1606" s="21">
        <v>1</v>
      </c>
      <c r="H1606" s="22">
        <v>0.9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99</v>
      </c>
      <c r="C1607" s="19" t="s">
        <v>25</v>
      </c>
      <c r="D1607" s="20">
        <v>13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12</v>
      </c>
      <c r="J1607" s="22">
        <v>18.72</v>
      </c>
      <c r="K1607" s="10"/>
      <c r="L1607" s="11"/>
    </row>
    <row r="1608" spans="1:12">
      <c r="A1608" s="19" t="s">
        <v>14</v>
      </c>
      <c r="B1608" s="19" t="s">
        <v>99</v>
      </c>
      <c r="C1608" s="19" t="s">
        <v>25</v>
      </c>
      <c r="D1608" s="20">
        <v>16</v>
      </c>
      <c r="E1608" s="19" t="s">
        <v>17</v>
      </c>
      <c r="F1608" s="19" t="s">
        <v>18</v>
      </c>
      <c r="G1608" s="21">
        <v>2</v>
      </c>
      <c r="H1608" s="22">
        <v>3.84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99</v>
      </c>
      <c r="C1609" s="19" t="s">
        <v>21</v>
      </c>
      <c r="D1609" s="20">
        <v>9</v>
      </c>
      <c r="E1609" s="19" t="s">
        <v>17</v>
      </c>
      <c r="F1609" s="19" t="s">
        <v>18</v>
      </c>
      <c r="G1609" s="21">
        <v>1</v>
      </c>
      <c r="H1609" s="22">
        <v>1.08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99</v>
      </c>
      <c r="C1610" s="19" t="s">
        <v>22</v>
      </c>
      <c r="D1610" s="20">
        <v>6</v>
      </c>
      <c r="E1610" s="19" t="s">
        <v>17</v>
      </c>
      <c r="F1610" s="19" t="s">
        <v>18</v>
      </c>
      <c r="G1610" s="21">
        <v>2</v>
      </c>
      <c r="H1610" s="22">
        <v>1.44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99</v>
      </c>
      <c r="C1611" s="19" t="s">
        <v>22</v>
      </c>
      <c r="D1611" s="20">
        <v>8</v>
      </c>
      <c r="E1611" s="19" t="s">
        <v>17</v>
      </c>
      <c r="F1611" s="19" t="s">
        <v>18</v>
      </c>
      <c r="G1611" s="21">
        <v>2</v>
      </c>
      <c r="H1611" s="22">
        <v>1.92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99</v>
      </c>
      <c r="C1612" s="19" t="s">
        <v>22</v>
      </c>
      <c r="D1612" s="20">
        <v>9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5</v>
      </c>
      <c r="J1612" s="22">
        <v>5.4</v>
      </c>
      <c r="K1612" s="10"/>
      <c r="L1612" s="11"/>
    </row>
    <row r="1613" spans="1:12">
      <c r="A1613" s="19" t="s">
        <v>14</v>
      </c>
      <c r="B1613" s="19" t="s">
        <v>99</v>
      </c>
      <c r="C1613" s="19" t="s">
        <v>22</v>
      </c>
      <c r="D1613" s="20">
        <v>9.5</v>
      </c>
      <c r="E1613" s="19" t="s">
        <v>17</v>
      </c>
      <c r="F1613" s="19" t="s">
        <v>18</v>
      </c>
      <c r="G1613" s="21">
        <v>2</v>
      </c>
      <c r="H1613" s="22">
        <v>2.2799999999999998</v>
      </c>
      <c r="I1613" s="21">
        <v>1</v>
      </c>
      <c r="J1613" s="22">
        <v>1.1399999999999999</v>
      </c>
      <c r="K1613" s="10"/>
      <c r="L1613" s="11"/>
    </row>
    <row r="1614" spans="1:12">
      <c r="A1614" s="19" t="s">
        <v>14</v>
      </c>
      <c r="B1614" s="19" t="s">
        <v>99</v>
      </c>
      <c r="C1614" s="19" t="s">
        <v>22</v>
      </c>
      <c r="D1614" s="20">
        <v>9.6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4</v>
      </c>
      <c r="J1614" s="22">
        <v>4.6079999999999997</v>
      </c>
      <c r="K1614" s="10"/>
      <c r="L1614" s="11"/>
    </row>
    <row r="1615" spans="1:12">
      <c r="A1615" s="19" t="s">
        <v>14</v>
      </c>
      <c r="B1615" s="19" t="s">
        <v>99</v>
      </c>
      <c r="C1615" s="19" t="s">
        <v>22</v>
      </c>
      <c r="D1615" s="20">
        <v>10</v>
      </c>
      <c r="E1615" s="19" t="s">
        <v>17</v>
      </c>
      <c r="F1615" s="19" t="s">
        <v>18</v>
      </c>
      <c r="G1615" s="21">
        <v>13</v>
      </c>
      <c r="H1615" s="22">
        <v>15.6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99</v>
      </c>
      <c r="C1616" s="19" t="s">
        <v>22</v>
      </c>
      <c r="D1616" s="20">
        <v>11</v>
      </c>
      <c r="E1616" s="19" t="s">
        <v>17</v>
      </c>
      <c r="F1616" s="19" t="s">
        <v>18</v>
      </c>
      <c r="G1616" s="21">
        <v>3</v>
      </c>
      <c r="H1616" s="22">
        <v>3.96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99</v>
      </c>
      <c r="C1617" s="19" t="s">
        <v>22</v>
      </c>
      <c r="D1617" s="20">
        <v>14</v>
      </c>
      <c r="E1617" s="19" t="s">
        <v>17</v>
      </c>
      <c r="F1617" s="19" t="s">
        <v>18</v>
      </c>
      <c r="G1617" s="21">
        <v>2</v>
      </c>
      <c r="H1617" s="22">
        <v>3.36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99</v>
      </c>
      <c r="C1618" s="19" t="s">
        <v>22</v>
      </c>
      <c r="D1618" s="20">
        <v>15</v>
      </c>
      <c r="E1618" s="19" t="s">
        <v>17</v>
      </c>
      <c r="F1618" s="19" t="s">
        <v>18</v>
      </c>
      <c r="G1618" s="21">
        <v>5</v>
      </c>
      <c r="H1618" s="22">
        <v>9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99</v>
      </c>
      <c r="C1619" s="19" t="s">
        <v>22</v>
      </c>
      <c r="D1619" s="20">
        <v>17.5</v>
      </c>
      <c r="E1619" s="19" t="s">
        <v>17</v>
      </c>
      <c r="F1619" s="19" t="s">
        <v>18</v>
      </c>
      <c r="G1619" s="21">
        <v>2</v>
      </c>
      <c r="H1619" s="22">
        <v>4.2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100</v>
      </c>
      <c r="C1620" s="19" t="s">
        <v>19</v>
      </c>
      <c r="D1620" s="20">
        <v>6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3</v>
      </c>
      <c r="J1620" s="22">
        <v>2.4119999999999999</v>
      </c>
      <c r="K1620" s="10"/>
      <c r="L1620" s="11"/>
    </row>
    <row r="1621" spans="1:12">
      <c r="A1621" s="19" t="s">
        <v>14</v>
      </c>
      <c r="B1621" s="19" t="s">
        <v>100</v>
      </c>
      <c r="C1621" s="19" t="s">
        <v>19</v>
      </c>
      <c r="D1621" s="20">
        <v>6.5</v>
      </c>
      <c r="E1621" s="19" t="s">
        <v>17</v>
      </c>
      <c r="F1621" s="19" t="s">
        <v>18</v>
      </c>
      <c r="G1621" s="21">
        <v>1</v>
      </c>
      <c r="H1621" s="22">
        <v>0.871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100</v>
      </c>
      <c r="C1622" s="19" t="s">
        <v>19</v>
      </c>
      <c r="D1622" s="20">
        <v>7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5</v>
      </c>
      <c r="J1622" s="22">
        <v>4.6900000000000004</v>
      </c>
      <c r="K1622" s="10"/>
      <c r="L1622" s="11"/>
    </row>
    <row r="1623" spans="1:12">
      <c r="A1623" s="19" t="s">
        <v>14</v>
      </c>
      <c r="B1623" s="19" t="s">
        <v>100</v>
      </c>
      <c r="C1623" s="19" t="s">
        <v>19</v>
      </c>
      <c r="D1623" s="20">
        <v>7.5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8</v>
      </c>
      <c r="J1623" s="22">
        <v>8.0399999999999991</v>
      </c>
      <c r="K1623" s="10"/>
      <c r="L1623" s="11"/>
    </row>
    <row r="1624" spans="1:12">
      <c r="A1624" s="19" t="s">
        <v>14</v>
      </c>
      <c r="B1624" s="19" t="s">
        <v>100</v>
      </c>
      <c r="C1624" s="19" t="s">
        <v>19</v>
      </c>
      <c r="D1624" s="20">
        <v>12</v>
      </c>
      <c r="E1624" s="19" t="s">
        <v>17</v>
      </c>
      <c r="F1624" s="19" t="s">
        <v>18</v>
      </c>
      <c r="G1624" s="21">
        <v>5</v>
      </c>
      <c r="H1624" s="22">
        <v>8.0399999999999991</v>
      </c>
      <c r="I1624" s="21">
        <v>12</v>
      </c>
      <c r="J1624" s="22">
        <v>19.295999999999999</v>
      </c>
      <c r="K1624" s="10"/>
      <c r="L1624" s="11"/>
    </row>
    <row r="1625" spans="1:12">
      <c r="A1625" s="19" t="s">
        <v>14</v>
      </c>
      <c r="B1625" s="19" t="s">
        <v>100</v>
      </c>
      <c r="C1625" s="19" t="s">
        <v>19</v>
      </c>
      <c r="D1625" s="20">
        <v>13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5</v>
      </c>
      <c r="J1625" s="22">
        <v>8.7100000000000009</v>
      </c>
      <c r="K1625" s="10"/>
      <c r="L1625" s="11"/>
    </row>
    <row r="1626" spans="1:12">
      <c r="A1626" s="19" t="s">
        <v>14</v>
      </c>
      <c r="B1626" s="19" t="s">
        <v>100</v>
      </c>
      <c r="C1626" s="19" t="s">
        <v>19</v>
      </c>
      <c r="D1626" s="20">
        <v>13.5</v>
      </c>
      <c r="E1626" s="19" t="s">
        <v>17</v>
      </c>
      <c r="F1626" s="19" t="s">
        <v>18</v>
      </c>
      <c r="G1626" s="21">
        <v>3</v>
      </c>
      <c r="H1626" s="22">
        <v>5.4269999999999996</v>
      </c>
      <c r="I1626" s="21">
        <v>3</v>
      </c>
      <c r="J1626" s="22">
        <v>5.4269999999999996</v>
      </c>
      <c r="K1626" s="10"/>
      <c r="L1626" s="11"/>
    </row>
    <row r="1627" spans="1:12">
      <c r="A1627" s="19" t="s">
        <v>14</v>
      </c>
      <c r="B1627" s="19" t="s">
        <v>100</v>
      </c>
      <c r="C1627" s="19" t="s">
        <v>19</v>
      </c>
      <c r="D1627" s="20">
        <v>14</v>
      </c>
      <c r="E1627" s="19" t="s">
        <v>17</v>
      </c>
      <c r="F1627" s="19" t="s">
        <v>18</v>
      </c>
      <c r="G1627" s="21">
        <v>6</v>
      </c>
      <c r="H1627" s="22">
        <v>11.256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100</v>
      </c>
      <c r="C1628" s="19" t="s">
        <v>19</v>
      </c>
      <c r="D1628" s="20">
        <v>18</v>
      </c>
      <c r="E1628" s="19" t="s">
        <v>17</v>
      </c>
      <c r="F1628" s="19" t="s">
        <v>18</v>
      </c>
      <c r="G1628" s="21">
        <v>7</v>
      </c>
      <c r="H1628" s="22">
        <v>16.884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100</v>
      </c>
      <c r="C1629" s="19" t="s">
        <v>25</v>
      </c>
      <c r="D1629" s="20">
        <v>6</v>
      </c>
      <c r="E1629" s="19" t="s">
        <v>17</v>
      </c>
      <c r="F1629" s="19" t="s">
        <v>18</v>
      </c>
      <c r="G1629" s="21">
        <v>1</v>
      </c>
      <c r="H1629" s="22">
        <v>0.80400000000000005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100</v>
      </c>
      <c r="C1630" s="19" t="s">
        <v>25</v>
      </c>
      <c r="D1630" s="20">
        <v>7</v>
      </c>
      <c r="E1630" s="19" t="s">
        <v>17</v>
      </c>
      <c r="F1630" s="19" t="s">
        <v>18</v>
      </c>
      <c r="G1630" s="21">
        <v>1</v>
      </c>
      <c r="H1630" s="22">
        <v>0.93799999999999994</v>
      </c>
      <c r="I1630" s="21">
        <v>3</v>
      </c>
      <c r="J1630" s="22">
        <v>2.8140000000000001</v>
      </c>
      <c r="K1630" s="10"/>
      <c r="L1630" s="11"/>
    </row>
    <row r="1631" spans="1:12">
      <c r="A1631" s="19" t="s">
        <v>14</v>
      </c>
      <c r="B1631" s="19" t="s">
        <v>100</v>
      </c>
      <c r="C1631" s="19" t="s">
        <v>25</v>
      </c>
      <c r="D1631" s="20">
        <v>7.5</v>
      </c>
      <c r="E1631" s="19" t="s">
        <v>17</v>
      </c>
      <c r="F1631" s="19" t="s">
        <v>18</v>
      </c>
      <c r="G1631" s="21">
        <v>1</v>
      </c>
      <c r="H1631" s="22">
        <v>1.0049999999999999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100</v>
      </c>
      <c r="C1632" s="19" t="s">
        <v>25</v>
      </c>
      <c r="D1632" s="20">
        <v>13</v>
      </c>
      <c r="E1632" s="19" t="s">
        <v>17</v>
      </c>
      <c r="F1632" s="19" t="s">
        <v>18</v>
      </c>
      <c r="G1632" s="21">
        <v>1</v>
      </c>
      <c r="H1632" s="22">
        <v>1.742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100</v>
      </c>
      <c r="C1633" s="19" t="s">
        <v>25</v>
      </c>
      <c r="D1633" s="20">
        <v>15</v>
      </c>
      <c r="E1633" s="19" t="s">
        <v>17</v>
      </c>
      <c r="F1633" s="19" t="s">
        <v>18</v>
      </c>
      <c r="G1633" s="21">
        <v>7</v>
      </c>
      <c r="H1633" s="22">
        <v>14.07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100</v>
      </c>
      <c r="C1634" s="19" t="s">
        <v>25</v>
      </c>
      <c r="D1634" s="20">
        <v>16</v>
      </c>
      <c r="E1634" s="19" t="s">
        <v>17</v>
      </c>
      <c r="F1634" s="19" t="s">
        <v>18</v>
      </c>
      <c r="G1634" s="21">
        <v>4</v>
      </c>
      <c r="H1634" s="22">
        <v>8.5760000000000005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100</v>
      </c>
      <c r="C1635" s="19" t="s">
        <v>21</v>
      </c>
      <c r="D1635" s="20">
        <v>7.5</v>
      </c>
      <c r="E1635" s="19" t="s">
        <v>17</v>
      </c>
      <c r="F1635" s="19" t="s">
        <v>18</v>
      </c>
      <c r="G1635" s="21">
        <v>3</v>
      </c>
      <c r="H1635" s="22">
        <v>3.0150000000000001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100</v>
      </c>
      <c r="C1636" s="19" t="s">
        <v>21</v>
      </c>
      <c r="D1636" s="20">
        <v>8</v>
      </c>
      <c r="E1636" s="19" t="s">
        <v>17</v>
      </c>
      <c r="F1636" s="19" t="s">
        <v>18</v>
      </c>
      <c r="G1636" s="21">
        <v>1</v>
      </c>
      <c r="H1636" s="22">
        <v>1.0720000000000001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100</v>
      </c>
      <c r="C1637" s="19" t="s">
        <v>21</v>
      </c>
      <c r="D1637" s="20">
        <v>9</v>
      </c>
      <c r="E1637" s="19" t="s">
        <v>17</v>
      </c>
      <c r="F1637" s="19" t="s">
        <v>18</v>
      </c>
      <c r="G1637" s="21">
        <v>5</v>
      </c>
      <c r="H1637" s="22">
        <v>6.03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100</v>
      </c>
      <c r="C1638" s="19" t="s">
        <v>21</v>
      </c>
      <c r="D1638" s="20">
        <v>10</v>
      </c>
      <c r="E1638" s="19" t="s">
        <v>17</v>
      </c>
      <c r="F1638" s="19" t="s">
        <v>18</v>
      </c>
      <c r="G1638" s="21">
        <v>2</v>
      </c>
      <c r="H1638" s="22">
        <v>2.68</v>
      </c>
      <c r="I1638" s="21">
        <v>3</v>
      </c>
      <c r="J1638" s="22">
        <v>4.0199999999999996</v>
      </c>
      <c r="K1638" s="10"/>
      <c r="L1638" s="11"/>
    </row>
    <row r="1639" spans="1:12">
      <c r="A1639" s="19" t="s">
        <v>14</v>
      </c>
      <c r="B1639" s="19" t="s">
        <v>100</v>
      </c>
      <c r="C1639" s="19" t="s">
        <v>21</v>
      </c>
      <c r="D1639" s="20">
        <v>13</v>
      </c>
      <c r="E1639" s="19" t="s">
        <v>17</v>
      </c>
      <c r="F1639" s="19" t="s">
        <v>18</v>
      </c>
      <c r="G1639" s="21">
        <v>1</v>
      </c>
      <c r="H1639" s="22">
        <v>1.742</v>
      </c>
      <c r="I1639" s="21">
        <v>15</v>
      </c>
      <c r="J1639" s="22">
        <v>26.13</v>
      </c>
      <c r="K1639" s="10"/>
      <c r="L1639" s="11"/>
    </row>
    <row r="1640" spans="1:12">
      <c r="A1640" s="19" t="s">
        <v>14</v>
      </c>
      <c r="B1640" s="19" t="s">
        <v>100</v>
      </c>
      <c r="C1640" s="19" t="s">
        <v>21</v>
      </c>
      <c r="D1640" s="20">
        <v>13.5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1.8089999999999999</v>
      </c>
      <c r="K1640" s="10"/>
      <c r="L1640" s="11"/>
    </row>
    <row r="1641" spans="1:12">
      <c r="A1641" s="19" t="s">
        <v>14</v>
      </c>
      <c r="B1641" s="19" t="s">
        <v>100</v>
      </c>
      <c r="C1641" s="19" t="s">
        <v>21</v>
      </c>
      <c r="D1641" s="20">
        <v>14</v>
      </c>
      <c r="E1641" s="19" t="s">
        <v>17</v>
      </c>
      <c r="F1641" s="19" t="s">
        <v>18</v>
      </c>
      <c r="G1641" s="21">
        <v>5</v>
      </c>
      <c r="H1641" s="22">
        <v>9.3800000000000008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100</v>
      </c>
      <c r="C1642" s="19" t="s">
        <v>21</v>
      </c>
      <c r="D1642" s="20">
        <v>14.5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1.9430000000000001</v>
      </c>
      <c r="K1642" s="10"/>
      <c r="L1642" s="11"/>
    </row>
    <row r="1643" spans="1:12">
      <c r="A1643" s="19" t="s">
        <v>14</v>
      </c>
      <c r="B1643" s="19" t="s">
        <v>100</v>
      </c>
      <c r="C1643" s="19" t="s">
        <v>22</v>
      </c>
      <c r="D1643" s="20">
        <v>9</v>
      </c>
      <c r="E1643" s="19" t="s">
        <v>17</v>
      </c>
      <c r="F1643" s="19" t="s">
        <v>18</v>
      </c>
      <c r="G1643" s="21">
        <v>12</v>
      </c>
      <c r="H1643" s="22">
        <v>14.472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100</v>
      </c>
      <c r="C1644" s="19" t="s">
        <v>22</v>
      </c>
      <c r="D1644" s="20">
        <v>12.5</v>
      </c>
      <c r="E1644" s="19" t="s">
        <v>17</v>
      </c>
      <c r="F1644" s="19" t="s">
        <v>18</v>
      </c>
      <c r="G1644" s="21">
        <v>2</v>
      </c>
      <c r="H1644" s="22">
        <v>3.35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100</v>
      </c>
      <c r="C1645" s="19" t="s">
        <v>101</v>
      </c>
      <c r="D1645" s="20">
        <v>9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1.206</v>
      </c>
      <c r="K1645" s="10"/>
      <c r="L1645" s="11"/>
    </row>
    <row r="1646" spans="1:12">
      <c r="A1646" s="19" t="s">
        <v>14</v>
      </c>
      <c r="B1646" s="19" t="s">
        <v>102</v>
      </c>
      <c r="C1646" s="19" t="s">
        <v>19</v>
      </c>
      <c r="D1646" s="20">
        <v>7.5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7</v>
      </c>
      <c r="J1646" s="22">
        <v>7.1890000000000001</v>
      </c>
      <c r="K1646" s="10"/>
      <c r="L1646" s="11"/>
    </row>
    <row r="1647" spans="1:12">
      <c r="A1647" s="19" t="s">
        <v>14</v>
      </c>
      <c r="B1647" s="19" t="s">
        <v>102</v>
      </c>
      <c r="C1647" s="19" t="s">
        <v>19</v>
      </c>
      <c r="D1647" s="20">
        <v>8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34</v>
      </c>
      <c r="J1647" s="22">
        <v>37.264000000000003</v>
      </c>
      <c r="K1647" s="10"/>
      <c r="L1647" s="11"/>
    </row>
    <row r="1648" spans="1:12">
      <c r="A1648" s="19" t="s">
        <v>14</v>
      </c>
      <c r="B1648" s="19" t="s">
        <v>102</v>
      </c>
      <c r="C1648" s="19" t="s">
        <v>19</v>
      </c>
      <c r="D1648" s="20">
        <v>8.3000000000000007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1.137</v>
      </c>
      <c r="K1648" s="10"/>
      <c r="L1648" s="11"/>
    </row>
    <row r="1649" spans="1:12">
      <c r="A1649" s="19" t="s">
        <v>14</v>
      </c>
      <c r="B1649" s="19" t="s">
        <v>102</v>
      </c>
      <c r="C1649" s="19" t="s">
        <v>19</v>
      </c>
      <c r="D1649" s="20">
        <v>8.5</v>
      </c>
      <c r="E1649" s="19" t="s">
        <v>17</v>
      </c>
      <c r="F1649" s="19" t="s">
        <v>18</v>
      </c>
      <c r="G1649" s="21">
        <v>6</v>
      </c>
      <c r="H1649" s="22">
        <v>6.984</v>
      </c>
      <c r="I1649" s="21">
        <v>16</v>
      </c>
      <c r="J1649" s="22">
        <v>18.623999999999999</v>
      </c>
      <c r="K1649" s="10"/>
      <c r="L1649" s="11"/>
    </row>
    <row r="1650" spans="1:12">
      <c r="A1650" s="19" t="s">
        <v>14</v>
      </c>
      <c r="B1650" s="19" t="s">
        <v>102</v>
      </c>
      <c r="C1650" s="19" t="s">
        <v>19</v>
      </c>
      <c r="D1650" s="20">
        <v>10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7</v>
      </c>
      <c r="J1650" s="22">
        <v>9.59</v>
      </c>
      <c r="K1650" s="10"/>
      <c r="L1650" s="11"/>
    </row>
    <row r="1651" spans="1:12">
      <c r="A1651" s="19" t="s">
        <v>14</v>
      </c>
      <c r="B1651" s="19" t="s">
        <v>102</v>
      </c>
      <c r="C1651" s="19" t="s">
        <v>19</v>
      </c>
      <c r="D1651" s="20">
        <v>10.5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</v>
      </c>
      <c r="J1651" s="22">
        <v>1.4379999999999999</v>
      </c>
      <c r="K1651" s="10"/>
      <c r="L1651" s="11"/>
    </row>
    <row r="1652" spans="1:12">
      <c r="A1652" s="19" t="s">
        <v>14</v>
      </c>
      <c r="B1652" s="19" t="s">
        <v>102</v>
      </c>
      <c r="C1652" s="19" t="s">
        <v>19</v>
      </c>
      <c r="D1652" s="20">
        <v>11.4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1.5620000000000001</v>
      </c>
      <c r="K1652" s="10"/>
      <c r="L1652" s="11"/>
    </row>
    <row r="1653" spans="1:12">
      <c r="A1653" s="19" t="s">
        <v>14</v>
      </c>
      <c r="B1653" s="19" t="s">
        <v>102</v>
      </c>
      <c r="C1653" s="19" t="s">
        <v>19</v>
      </c>
      <c r="D1653" s="20">
        <v>11.7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7</v>
      </c>
      <c r="J1653" s="22">
        <v>11.221</v>
      </c>
      <c r="K1653" s="10"/>
      <c r="L1653" s="11"/>
    </row>
    <row r="1654" spans="1:12">
      <c r="A1654" s="19" t="s">
        <v>14</v>
      </c>
      <c r="B1654" s="19" t="s">
        <v>102</v>
      </c>
      <c r="C1654" s="19" t="s">
        <v>19</v>
      </c>
      <c r="D1654" s="20">
        <v>12.5</v>
      </c>
      <c r="E1654" s="19" t="s">
        <v>17</v>
      </c>
      <c r="F1654" s="19" t="s">
        <v>18</v>
      </c>
      <c r="G1654" s="21">
        <v>6</v>
      </c>
      <c r="H1654" s="22">
        <v>10.272</v>
      </c>
      <c r="I1654" s="21">
        <v>11</v>
      </c>
      <c r="J1654" s="22">
        <v>18.832000000000001</v>
      </c>
      <c r="K1654" s="10"/>
      <c r="L1654" s="11"/>
    </row>
    <row r="1655" spans="1:12">
      <c r="A1655" s="19" t="s">
        <v>14</v>
      </c>
      <c r="B1655" s="19" t="s">
        <v>102</v>
      </c>
      <c r="C1655" s="19" t="s">
        <v>19</v>
      </c>
      <c r="D1655" s="20">
        <v>13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3</v>
      </c>
      <c r="J1655" s="22">
        <v>5.343</v>
      </c>
      <c r="K1655" s="10"/>
      <c r="L1655" s="11"/>
    </row>
    <row r="1656" spans="1:12">
      <c r="A1656" s="19" t="s">
        <v>14</v>
      </c>
      <c r="B1656" s="19" t="s">
        <v>102</v>
      </c>
      <c r="C1656" s="19" t="s">
        <v>19</v>
      </c>
      <c r="D1656" s="20">
        <v>14.5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12</v>
      </c>
      <c r="J1656" s="22">
        <v>23.832000000000001</v>
      </c>
      <c r="K1656" s="10"/>
      <c r="L1656" s="11"/>
    </row>
    <row r="1657" spans="1:12">
      <c r="A1657" s="19" t="s">
        <v>14</v>
      </c>
      <c r="B1657" s="19" t="s">
        <v>102</v>
      </c>
      <c r="C1657" s="19" t="s">
        <v>19</v>
      </c>
      <c r="D1657" s="20">
        <v>15</v>
      </c>
      <c r="E1657" s="19" t="s">
        <v>17</v>
      </c>
      <c r="F1657" s="19" t="s">
        <v>18</v>
      </c>
      <c r="G1657" s="21">
        <v>1</v>
      </c>
      <c r="H1657" s="22">
        <v>2.0550000000000002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102</v>
      </c>
      <c r="C1658" s="19" t="s">
        <v>25</v>
      </c>
      <c r="D1658" s="20">
        <v>7.5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</v>
      </c>
      <c r="J1658" s="22">
        <v>1.0269999999999999</v>
      </c>
      <c r="K1658" s="10"/>
      <c r="L1658" s="11"/>
    </row>
    <row r="1659" spans="1:12">
      <c r="A1659" s="19" t="s">
        <v>14</v>
      </c>
      <c r="B1659" s="19" t="s">
        <v>102</v>
      </c>
      <c r="C1659" s="19" t="s">
        <v>25</v>
      </c>
      <c r="D1659" s="20">
        <v>9</v>
      </c>
      <c r="E1659" s="19" t="s">
        <v>17</v>
      </c>
      <c r="F1659" s="19" t="s">
        <v>18</v>
      </c>
      <c r="G1659" s="21">
        <v>24</v>
      </c>
      <c r="H1659" s="22">
        <v>29.591999999999999</v>
      </c>
      <c r="I1659" s="21">
        <v>57</v>
      </c>
      <c r="J1659" s="22">
        <v>70.281000000000006</v>
      </c>
      <c r="K1659" s="10"/>
      <c r="L1659" s="11"/>
    </row>
    <row r="1660" spans="1:12">
      <c r="A1660" s="19" t="s">
        <v>14</v>
      </c>
      <c r="B1660" s="19" t="s">
        <v>102</v>
      </c>
      <c r="C1660" s="19" t="s">
        <v>25</v>
      </c>
      <c r="D1660" s="20">
        <v>10</v>
      </c>
      <c r="E1660" s="19" t="s">
        <v>17</v>
      </c>
      <c r="F1660" s="19" t="s">
        <v>18</v>
      </c>
      <c r="G1660" s="21">
        <v>136</v>
      </c>
      <c r="H1660" s="22">
        <v>186.32</v>
      </c>
      <c r="I1660" s="21">
        <v>10</v>
      </c>
      <c r="J1660" s="22">
        <v>13.7</v>
      </c>
      <c r="K1660" s="10"/>
      <c r="L1660" s="11"/>
    </row>
    <row r="1661" spans="1:12">
      <c r="A1661" s="19" t="s">
        <v>14</v>
      </c>
      <c r="B1661" s="19" t="s">
        <v>102</v>
      </c>
      <c r="C1661" s="19" t="s">
        <v>25</v>
      </c>
      <c r="D1661" s="20">
        <v>10</v>
      </c>
      <c r="E1661" s="19" t="s">
        <v>17</v>
      </c>
      <c r="F1661" s="19" t="s">
        <v>20</v>
      </c>
      <c r="G1661" s="21">
        <v>0</v>
      </c>
      <c r="H1661" s="22">
        <v>0</v>
      </c>
      <c r="I1661" s="21">
        <v>1</v>
      </c>
      <c r="J1661" s="22">
        <v>1.37</v>
      </c>
      <c r="K1661" s="10"/>
      <c r="L1661" s="11"/>
    </row>
    <row r="1662" spans="1:12">
      <c r="A1662" s="19" t="s">
        <v>14</v>
      </c>
      <c r="B1662" s="19" t="s">
        <v>102</v>
      </c>
      <c r="C1662" s="19" t="s">
        <v>25</v>
      </c>
      <c r="D1662" s="20">
        <v>10.5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18</v>
      </c>
      <c r="J1662" s="22">
        <v>25.884</v>
      </c>
      <c r="K1662" s="10"/>
      <c r="L1662" s="11"/>
    </row>
    <row r="1663" spans="1:12">
      <c r="A1663" s="19" t="s">
        <v>14</v>
      </c>
      <c r="B1663" s="19" t="s">
        <v>102</v>
      </c>
      <c r="C1663" s="19" t="s">
        <v>25</v>
      </c>
      <c r="D1663" s="20">
        <v>11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20</v>
      </c>
      <c r="J1663" s="22">
        <v>30.14</v>
      </c>
      <c r="K1663" s="10"/>
      <c r="L1663" s="11"/>
    </row>
    <row r="1664" spans="1:12">
      <c r="A1664" s="19" t="s">
        <v>14</v>
      </c>
      <c r="B1664" s="19" t="s">
        <v>102</v>
      </c>
      <c r="C1664" s="19" t="s">
        <v>25</v>
      </c>
      <c r="D1664" s="20">
        <v>11.5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8</v>
      </c>
      <c r="J1664" s="22">
        <v>12.6</v>
      </c>
      <c r="K1664" s="10"/>
      <c r="L1664" s="11"/>
    </row>
    <row r="1665" spans="1:12">
      <c r="A1665" s="19" t="s">
        <v>14</v>
      </c>
      <c r="B1665" s="19" t="s">
        <v>102</v>
      </c>
      <c r="C1665" s="19" t="s">
        <v>25</v>
      </c>
      <c r="D1665" s="20">
        <v>12</v>
      </c>
      <c r="E1665" s="19" t="s">
        <v>17</v>
      </c>
      <c r="F1665" s="19" t="s">
        <v>18</v>
      </c>
      <c r="G1665" s="21">
        <v>104</v>
      </c>
      <c r="H1665" s="22">
        <v>170.976</v>
      </c>
      <c r="I1665" s="21">
        <v>73</v>
      </c>
      <c r="J1665" s="22">
        <v>120.012</v>
      </c>
      <c r="K1665" s="10"/>
      <c r="L1665" s="11"/>
    </row>
    <row r="1666" spans="1:12">
      <c r="A1666" s="19" t="s">
        <v>14</v>
      </c>
      <c r="B1666" s="19" t="s">
        <v>102</v>
      </c>
      <c r="C1666" s="19" t="s">
        <v>25</v>
      </c>
      <c r="D1666" s="20">
        <v>13</v>
      </c>
      <c r="E1666" s="19" t="s">
        <v>17</v>
      </c>
      <c r="F1666" s="19" t="s">
        <v>18</v>
      </c>
      <c r="G1666" s="21">
        <v>10</v>
      </c>
      <c r="H1666" s="22">
        <v>17.809999999999999</v>
      </c>
      <c r="I1666" s="21">
        <v>6</v>
      </c>
      <c r="J1666" s="22">
        <v>10.686</v>
      </c>
      <c r="K1666" s="10"/>
      <c r="L1666" s="11"/>
    </row>
    <row r="1667" spans="1:12">
      <c r="A1667" s="19" t="s">
        <v>14</v>
      </c>
      <c r="B1667" s="19" t="s">
        <v>102</v>
      </c>
      <c r="C1667" s="19" t="s">
        <v>25</v>
      </c>
      <c r="D1667" s="20">
        <v>13.5</v>
      </c>
      <c r="E1667" s="19" t="s">
        <v>17</v>
      </c>
      <c r="F1667" s="19" t="s">
        <v>18</v>
      </c>
      <c r="G1667" s="21">
        <v>1</v>
      </c>
      <c r="H1667" s="22">
        <v>1.849</v>
      </c>
      <c r="I1667" s="21">
        <v>25</v>
      </c>
      <c r="J1667" s="22">
        <v>46.225000000000001</v>
      </c>
      <c r="K1667" s="10"/>
      <c r="L1667" s="11"/>
    </row>
    <row r="1668" spans="1:12">
      <c r="A1668" s="19" t="s">
        <v>14</v>
      </c>
      <c r="B1668" s="19" t="s">
        <v>102</v>
      </c>
      <c r="C1668" s="19" t="s">
        <v>25</v>
      </c>
      <c r="D1668" s="20">
        <v>14</v>
      </c>
      <c r="E1668" s="19" t="s">
        <v>17</v>
      </c>
      <c r="F1668" s="19" t="s">
        <v>18</v>
      </c>
      <c r="G1668" s="21">
        <v>13</v>
      </c>
      <c r="H1668" s="22">
        <v>24.934000000000001</v>
      </c>
      <c r="I1668" s="21">
        <v>2</v>
      </c>
      <c r="J1668" s="22">
        <v>3.8359999999999999</v>
      </c>
      <c r="K1668" s="10"/>
      <c r="L1668" s="11"/>
    </row>
    <row r="1669" spans="1:12">
      <c r="A1669" s="19" t="s">
        <v>14</v>
      </c>
      <c r="B1669" s="19" t="s">
        <v>102</v>
      </c>
      <c r="C1669" s="19" t="s">
        <v>25</v>
      </c>
      <c r="D1669" s="20">
        <v>16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10</v>
      </c>
      <c r="J1669" s="22">
        <v>21.92</v>
      </c>
      <c r="K1669" s="10"/>
      <c r="L1669" s="11"/>
    </row>
    <row r="1670" spans="1:12">
      <c r="A1670" s="19" t="s">
        <v>14</v>
      </c>
      <c r="B1670" s="19" t="s">
        <v>102</v>
      </c>
      <c r="C1670" s="19" t="s">
        <v>21</v>
      </c>
      <c r="D1670" s="20">
        <v>9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34</v>
      </c>
      <c r="J1670" s="22">
        <v>41.921999999999997</v>
      </c>
      <c r="K1670" s="10"/>
      <c r="L1670" s="11"/>
    </row>
    <row r="1671" spans="1:12">
      <c r="A1671" s="19" t="s">
        <v>14</v>
      </c>
      <c r="B1671" s="19" t="s">
        <v>102</v>
      </c>
      <c r="C1671" s="19" t="s">
        <v>21</v>
      </c>
      <c r="D1671" s="20">
        <v>9.1999999999999993</v>
      </c>
      <c r="E1671" s="19" t="s">
        <v>17</v>
      </c>
      <c r="F1671" s="19" t="s">
        <v>18</v>
      </c>
      <c r="G1671" s="21">
        <v>35</v>
      </c>
      <c r="H1671" s="22">
        <v>44.1</v>
      </c>
      <c r="I1671" s="21">
        <v>11</v>
      </c>
      <c r="J1671" s="22">
        <v>13.86</v>
      </c>
      <c r="K1671" s="10"/>
      <c r="L1671" s="11"/>
    </row>
    <row r="1672" spans="1:12">
      <c r="A1672" s="19" t="s">
        <v>14</v>
      </c>
      <c r="B1672" s="19" t="s">
        <v>102</v>
      </c>
      <c r="C1672" s="19" t="s">
        <v>21</v>
      </c>
      <c r="D1672" s="20">
        <v>10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13</v>
      </c>
      <c r="J1672" s="22">
        <v>17.809999999999999</v>
      </c>
      <c r="K1672" s="10"/>
      <c r="L1672" s="11"/>
    </row>
    <row r="1673" spans="1:12">
      <c r="A1673" s="19" t="s">
        <v>14</v>
      </c>
      <c r="B1673" s="19" t="s">
        <v>102</v>
      </c>
      <c r="C1673" s="19" t="s">
        <v>21</v>
      </c>
      <c r="D1673" s="20">
        <v>12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5</v>
      </c>
      <c r="J1673" s="22">
        <v>8.2200000000000006</v>
      </c>
      <c r="K1673" s="10"/>
      <c r="L1673" s="11"/>
    </row>
    <row r="1674" spans="1:12">
      <c r="A1674" s="19" t="s">
        <v>14</v>
      </c>
      <c r="B1674" s="19" t="s">
        <v>102</v>
      </c>
      <c r="C1674" s="19" t="s">
        <v>21</v>
      </c>
      <c r="D1674" s="20">
        <v>12.5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9</v>
      </c>
      <c r="J1674" s="22">
        <v>15.407999999999999</v>
      </c>
      <c r="K1674" s="10"/>
      <c r="L1674" s="11"/>
    </row>
    <row r="1675" spans="1:12">
      <c r="A1675" s="19" t="s">
        <v>14</v>
      </c>
      <c r="B1675" s="19" t="s">
        <v>102</v>
      </c>
      <c r="C1675" s="19" t="s">
        <v>21</v>
      </c>
      <c r="D1675" s="20">
        <v>13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4</v>
      </c>
      <c r="J1675" s="22">
        <v>7.1239999999999997</v>
      </c>
      <c r="K1675" s="10"/>
      <c r="L1675" s="11"/>
    </row>
    <row r="1676" spans="1:12">
      <c r="A1676" s="19" t="s">
        <v>14</v>
      </c>
      <c r="B1676" s="19" t="s">
        <v>102</v>
      </c>
      <c r="C1676" s="19" t="s">
        <v>21</v>
      </c>
      <c r="D1676" s="20">
        <v>13.5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3</v>
      </c>
      <c r="J1676" s="22">
        <v>5.5469999999999997</v>
      </c>
      <c r="K1676" s="10"/>
      <c r="L1676" s="11"/>
    </row>
    <row r="1677" spans="1:12">
      <c r="A1677" s="19" t="s">
        <v>14</v>
      </c>
      <c r="B1677" s="19" t="s">
        <v>102</v>
      </c>
      <c r="C1677" s="19" t="s">
        <v>21</v>
      </c>
      <c r="D1677" s="20">
        <v>14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9</v>
      </c>
      <c r="J1677" s="22">
        <v>17.262</v>
      </c>
      <c r="K1677" s="10"/>
      <c r="L1677" s="11"/>
    </row>
    <row r="1678" spans="1:12">
      <c r="A1678" s="19" t="s">
        <v>14</v>
      </c>
      <c r="B1678" s="19" t="s">
        <v>102</v>
      </c>
      <c r="C1678" s="19" t="s">
        <v>21</v>
      </c>
      <c r="D1678" s="20">
        <v>14.5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1.986</v>
      </c>
      <c r="K1678" s="10"/>
      <c r="L1678" s="11"/>
    </row>
    <row r="1679" spans="1:12">
      <c r="A1679" s="19" t="s">
        <v>14</v>
      </c>
      <c r="B1679" s="19" t="s">
        <v>102</v>
      </c>
      <c r="C1679" s="19" t="s">
        <v>21</v>
      </c>
      <c r="D1679" s="20">
        <v>17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2.3290000000000002</v>
      </c>
      <c r="K1679" s="10"/>
      <c r="L1679" s="11"/>
    </row>
    <row r="1680" spans="1:12">
      <c r="A1680" s="19" t="s">
        <v>14</v>
      </c>
      <c r="B1680" s="19" t="s">
        <v>102</v>
      </c>
      <c r="C1680" s="19" t="s">
        <v>22</v>
      </c>
      <c r="D1680" s="20">
        <v>7.5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</v>
      </c>
      <c r="J1680" s="22">
        <v>1.0269999999999999</v>
      </c>
      <c r="K1680" s="10"/>
      <c r="L1680" s="11"/>
    </row>
    <row r="1681" spans="1:12">
      <c r="A1681" s="19" t="s">
        <v>14</v>
      </c>
      <c r="B1681" s="19" t="s">
        <v>102</v>
      </c>
      <c r="C1681" s="19" t="s">
        <v>22</v>
      </c>
      <c r="D1681" s="20">
        <v>11</v>
      </c>
      <c r="E1681" s="19" t="s">
        <v>17</v>
      </c>
      <c r="F1681" s="19" t="s">
        <v>18</v>
      </c>
      <c r="G1681" s="21">
        <v>1</v>
      </c>
      <c r="H1681" s="22">
        <v>1.5069999999999999</v>
      </c>
      <c r="I1681" s="21">
        <v>1</v>
      </c>
      <c r="J1681" s="22">
        <v>1.5069999999999999</v>
      </c>
      <c r="K1681" s="10"/>
      <c r="L1681" s="11"/>
    </row>
    <row r="1682" spans="1:12">
      <c r="A1682" s="19" t="s">
        <v>14</v>
      </c>
      <c r="B1682" s="19" t="s">
        <v>102</v>
      </c>
      <c r="C1682" s="19" t="s">
        <v>22</v>
      </c>
      <c r="D1682" s="20">
        <v>11.5</v>
      </c>
      <c r="E1682" s="19" t="s">
        <v>17</v>
      </c>
      <c r="F1682" s="19" t="s">
        <v>18</v>
      </c>
      <c r="G1682" s="21">
        <v>4</v>
      </c>
      <c r="H1682" s="22">
        <v>6.3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102</v>
      </c>
      <c r="C1683" s="19" t="s">
        <v>22</v>
      </c>
      <c r="D1683" s="20">
        <v>12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2</v>
      </c>
      <c r="J1683" s="22">
        <v>3.2879999999999998</v>
      </c>
      <c r="K1683" s="10"/>
      <c r="L1683" s="11"/>
    </row>
    <row r="1684" spans="1:12">
      <c r="A1684" s="19" t="s">
        <v>14</v>
      </c>
      <c r="B1684" s="19" t="s">
        <v>102</v>
      </c>
      <c r="C1684" s="19" t="s">
        <v>22</v>
      </c>
      <c r="D1684" s="20">
        <v>13.5</v>
      </c>
      <c r="E1684" s="19" t="s">
        <v>17</v>
      </c>
      <c r="F1684" s="19" t="s">
        <v>18</v>
      </c>
      <c r="G1684" s="21">
        <v>14</v>
      </c>
      <c r="H1684" s="22">
        <v>25.885999999999999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22</v>
      </c>
      <c r="D1685" s="20">
        <v>14.5</v>
      </c>
      <c r="E1685" s="19" t="s">
        <v>17</v>
      </c>
      <c r="F1685" s="19" t="s">
        <v>18</v>
      </c>
      <c r="G1685" s="21">
        <v>12</v>
      </c>
      <c r="H1685" s="22">
        <v>23.832000000000001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22</v>
      </c>
      <c r="D1686" s="20">
        <v>15</v>
      </c>
      <c r="E1686" s="19" t="s">
        <v>17</v>
      </c>
      <c r="F1686" s="19" t="s">
        <v>18</v>
      </c>
      <c r="G1686" s="21">
        <v>1</v>
      </c>
      <c r="H1686" s="22">
        <v>2.0550000000000002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22</v>
      </c>
      <c r="D1687" s="20">
        <v>16.5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6</v>
      </c>
      <c r="J1687" s="22">
        <v>13.56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22</v>
      </c>
      <c r="D1688" s="20">
        <v>17.5</v>
      </c>
      <c r="E1688" s="19" t="s">
        <v>17</v>
      </c>
      <c r="F1688" s="19" t="s">
        <v>18</v>
      </c>
      <c r="G1688" s="21">
        <v>1</v>
      </c>
      <c r="H1688" s="22">
        <v>2.3969999999999998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102</v>
      </c>
      <c r="C1689" s="19" t="s">
        <v>22</v>
      </c>
      <c r="D1689" s="20">
        <v>19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2</v>
      </c>
      <c r="J1689" s="22">
        <v>5.2060000000000004</v>
      </c>
      <c r="K1689" s="10"/>
      <c r="L1689" s="11"/>
    </row>
    <row r="1690" spans="1:12">
      <c r="A1690" s="19" t="s">
        <v>14</v>
      </c>
      <c r="B1690" s="19" t="s">
        <v>103</v>
      </c>
      <c r="C1690" s="19" t="s">
        <v>19</v>
      </c>
      <c r="D1690" s="20">
        <v>7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2.1139999999999999</v>
      </c>
      <c r="K1690" s="10"/>
      <c r="L1690" s="11"/>
    </row>
    <row r="1691" spans="1:12">
      <c r="A1691" s="19" t="s">
        <v>14</v>
      </c>
      <c r="B1691" s="19" t="s">
        <v>103</v>
      </c>
      <c r="C1691" s="19" t="s">
        <v>19</v>
      </c>
      <c r="D1691" s="20">
        <v>7.5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2.2639999999999998</v>
      </c>
      <c r="K1691" s="10"/>
      <c r="L1691" s="11"/>
    </row>
    <row r="1692" spans="1:12">
      <c r="A1692" s="19" t="s">
        <v>14</v>
      </c>
      <c r="B1692" s="19" t="s">
        <v>103</v>
      </c>
      <c r="C1692" s="19" t="s">
        <v>19</v>
      </c>
      <c r="D1692" s="20">
        <v>8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62</v>
      </c>
      <c r="J1692" s="22">
        <v>74.896000000000001</v>
      </c>
      <c r="K1692" s="10"/>
      <c r="L1692" s="11"/>
    </row>
    <row r="1693" spans="1:12">
      <c r="A1693" s="19" t="s">
        <v>14</v>
      </c>
      <c r="B1693" s="19" t="s">
        <v>103</v>
      </c>
      <c r="C1693" s="19" t="s">
        <v>19</v>
      </c>
      <c r="D1693" s="20">
        <v>8.5</v>
      </c>
      <c r="E1693" s="19" t="s">
        <v>17</v>
      </c>
      <c r="F1693" s="19" t="s">
        <v>18</v>
      </c>
      <c r="G1693" s="21">
        <v>1</v>
      </c>
      <c r="H1693" s="22">
        <v>1.2829999999999999</v>
      </c>
      <c r="I1693" s="21">
        <v>34</v>
      </c>
      <c r="J1693" s="22">
        <v>43.622</v>
      </c>
      <c r="K1693" s="10"/>
      <c r="L1693" s="11"/>
    </row>
    <row r="1694" spans="1:12">
      <c r="A1694" s="19" t="s">
        <v>14</v>
      </c>
      <c r="B1694" s="19" t="s">
        <v>103</v>
      </c>
      <c r="C1694" s="19" t="s">
        <v>19</v>
      </c>
      <c r="D1694" s="20">
        <v>10</v>
      </c>
      <c r="E1694" s="19" t="s">
        <v>17</v>
      </c>
      <c r="F1694" s="19" t="s">
        <v>18</v>
      </c>
      <c r="G1694" s="21">
        <v>20</v>
      </c>
      <c r="H1694" s="22">
        <v>30.2</v>
      </c>
      <c r="I1694" s="21">
        <v>2</v>
      </c>
      <c r="J1694" s="22">
        <v>3.02</v>
      </c>
      <c r="K1694" s="10"/>
      <c r="L1694" s="11"/>
    </row>
    <row r="1695" spans="1:12">
      <c r="A1695" s="19" t="s">
        <v>14</v>
      </c>
      <c r="B1695" s="19" t="s">
        <v>103</v>
      </c>
      <c r="C1695" s="19" t="s">
        <v>19</v>
      </c>
      <c r="D1695" s="20">
        <v>10.5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12</v>
      </c>
      <c r="J1695" s="22">
        <v>19.02</v>
      </c>
      <c r="K1695" s="10"/>
      <c r="L1695" s="11"/>
    </row>
    <row r="1696" spans="1:12">
      <c r="A1696" s="19" t="s">
        <v>14</v>
      </c>
      <c r="B1696" s="19" t="s">
        <v>103</v>
      </c>
      <c r="C1696" s="19" t="s">
        <v>19</v>
      </c>
      <c r="D1696" s="20">
        <v>11</v>
      </c>
      <c r="E1696" s="19" t="s">
        <v>17</v>
      </c>
      <c r="F1696" s="19" t="s">
        <v>18</v>
      </c>
      <c r="G1696" s="21">
        <v>34</v>
      </c>
      <c r="H1696" s="22">
        <v>56.473999999999997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103</v>
      </c>
      <c r="C1697" s="19" t="s">
        <v>19</v>
      </c>
      <c r="D1697" s="20">
        <v>11.7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1.7669999999999999</v>
      </c>
      <c r="K1697" s="10"/>
      <c r="L1697" s="11"/>
    </row>
    <row r="1698" spans="1:12">
      <c r="A1698" s="19" t="s">
        <v>14</v>
      </c>
      <c r="B1698" s="19" t="s">
        <v>103</v>
      </c>
      <c r="C1698" s="19" t="s">
        <v>19</v>
      </c>
      <c r="D1698" s="20">
        <v>12</v>
      </c>
      <c r="E1698" s="19" t="s">
        <v>17</v>
      </c>
      <c r="F1698" s="19" t="s">
        <v>18</v>
      </c>
      <c r="G1698" s="21">
        <v>449</v>
      </c>
      <c r="H1698" s="22">
        <v>813.58799999999997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103</v>
      </c>
      <c r="C1699" s="19" t="s">
        <v>19</v>
      </c>
      <c r="D1699" s="20">
        <v>12.5</v>
      </c>
      <c r="E1699" s="19" t="s">
        <v>17</v>
      </c>
      <c r="F1699" s="19" t="s">
        <v>18</v>
      </c>
      <c r="G1699" s="21">
        <v>2</v>
      </c>
      <c r="H1699" s="22">
        <v>3.774</v>
      </c>
      <c r="I1699" s="21">
        <v>9</v>
      </c>
      <c r="J1699" s="22">
        <v>16.983000000000001</v>
      </c>
      <c r="K1699" s="10"/>
      <c r="L1699" s="11"/>
    </row>
    <row r="1700" spans="1:12">
      <c r="A1700" s="19" t="s">
        <v>14</v>
      </c>
      <c r="B1700" s="19" t="s">
        <v>103</v>
      </c>
      <c r="C1700" s="19" t="s">
        <v>19</v>
      </c>
      <c r="D1700" s="20">
        <v>15</v>
      </c>
      <c r="E1700" s="19" t="s">
        <v>17</v>
      </c>
      <c r="F1700" s="19" t="s">
        <v>18</v>
      </c>
      <c r="G1700" s="21">
        <v>1</v>
      </c>
      <c r="H1700" s="22">
        <v>2.2650000000000001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103</v>
      </c>
      <c r="C1701" s="19" t="s">
        <v>19</v>
      </c>
      <c r="D1701" s="20">
        <v>16.5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3</v>
      </c>
      <c r="J1701" s="22">
        <v>7.4729999999999999</v>
      </c>
      <c r="K1701" s="10"/>
      <c r="L1701" s="11"/>
    </row>
    <row r="1702" spans="1:12">
      <c r="A1702" s="19" t="s">
        <v>14</v>
      </c>
      <c r="B1702" s="19" t="s">
        <v>103</v>
      </c>
      <c r="C1702" s="19" t="s">
        <v>19</v>
      </c>
      <c r="D1702" s="20">
        <v>17.600000000000001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2</v>
      </c>
      <c r="J1702" s="22">
        <v>5.3159999999999998</v>
      </c>
      <c r="K1702" s="10"/>
      <c r="L1702" s="11"/>
    </row>
    <row r="1703" spans="1:12">
      <c r="A1703" s="19" t="s">
        <v>14</v>
      </c>
      <c r="B1703" s="19" t="s">
        <v>103</v>
      </c>
      <c r="C1703" s="19" t="s">
        <v>80</v>
      </c>
      <c r="D1703" s="20">
        <v>11.5</v>
      </c>
      <c r="E1703" s="19" t="s">
        <v>17</v>
      </c>
      <c r="F1703" s="19" t="s">
        <v>18</v>
      </c>
      <c r="G1703" s="21">
        <v>1</v>
      </c>
      <c r="H1703" s="22">
        <v>1.736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103</v>
      </c>
      <c r="C1704" s="19" t="s">
        <v>80</v>
      </c>
      <c r="D1704" s="20">
        <v>13.5</v>
      </c>
      <c r="E1704" s="19" t="s">
        <v>17</v>
      </c>
      <c r="F1704" s="19" t="s">
        <v>18</v>
      </c>
      <c r="G1704" s="21">
        <v>1</v>
      </c>
      <c r="H1704" s="22">
        <v>2.0379999999999998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103</v>
      </c>
      <c r="C1705" s="19" t="s">
        <v>25</v>
      </c>
      <c r="D1705" s="20">
        <v>8</v>
      </c>
      <c r="E1705" s="19" t="s">
        <v>17</v>
      </c>
      <c r="F1705" s="19" t="s">
        <v>18</v>
      </c>
      <c r="G1705" s="21">
        <v>16</v>
      </c>
      <c r="H1705" s="22">
        <v>19.327999999999999</v>
      </c>
      <c r="I1705" s="21">
        <v>28</v>
      </c>
      <c r="J1705" s="22">
        <v>33.823999999999998</v>
      </c>
      <c r="K1705" s="10"/>
      <c r="L1705" s="11"/>
    </row>
    <row r="1706" spans="1:12">
      <c r="A1706" s="19" t="s">
        <v>14</v>
      </c>
      <c r="B1706" s="19" t="s">
        <v>103</v>
      </c>
      <c r="C1706" s="19" t="s">
        <v>25</v>
      </c>
      <c r="D1706" s="20">
        <v>9</v>
      </c>
      <c r="E1706" s="19" t="s">
        <v>17</v>
      </c>
      <c r="F1706" s="19" t="s">
        <v>18</v>
      </c>
      <c r="G1706" s="21">
        <v>47</v>
      </c>
      <c r="H1706" s="22">
        <v>63.872999999999998</v>
      </c>
      <c r="I1706" s="21">
        <v>5</v>
      </c>
      <c r="J1706" s="22">
        <v>6.7949999999999999</v>
      </c>
      <c r="K1706" s="10"/>
      <c r="L1706" s="11"/>
    </row>
    <row r="1707" spans="1:12">
      <c r="A1707" s="19" t="s">
        <v>14</v>
      </c>
      <c r="B1707" s="19" t="s">
        <v>103</v>
      </c>
      <c r="C1707" s="19" t="s">
        <v>25</v>
      </c>
      <c r="D1707" s="20">
        <v>10</v>
      </c>
      <c r="E1707" s="19" t="s">
        <v>17</v>
      </c>
      <c r="F1707" s="19" t="s">
        <v>18</v>
      </c>
      <c r="G1707" s="21">
        <v>95</v>
      </c>
      <c r="H1707" s="22">
        <v>143.44999999999999</v>
      </c>
      <c r="I1707" s="21">
        <v>45</v>
      </c>
      <c r="J1707" s="22">
        <v>67.95</v>
      </c>
      <c r="K1707" s="10"/>
      <c r="L1707" s="11"/>
    </row>
    <row r="1708" spans="1:12">
      <c r="A1708" s="19" t="s">
        <v>14</v>
      </c>
      <c r="B1708" s="19" t="s">
        <v>103</v>
      </c>
      <c r="C1708" s="19" t="s">
        <v>25</v>
      </c>
      <c r="D1708" s="20">
        <v>12</v>
      </c>
      <c r="E1708" s="19" t="s">
        <v>17</v>
      </c>
      <c r="F1708" s="19" t="s">
        <v>18</v>
      </c>
      <c r="G1708" s="21">
        <v>103</v>
      </c>
      <c r="H1708" s="22">
        <v>186.636</v>
      </c>
      <c r="I1708" s="21">
        <v>49</v>
      </c>
      <c r="J1708" s="22">
        <v>88.787999999999997</v>
      </c>
      <c r="K1708" s="10"/>
      <c r="L1708" s="11"/>
    </row>
    <row r="1709" spans="1:12">
      <c r="A1709" s="19" t="s">
        <v>14</v>
      </c>
      <c r="B1709" s="19" t="s">
        <v>103</v>
      </c>
      <c r="C1709" s="19" t="s">
        <v>25</v>
      </c>
      <c r="D1709" s="20">
        <v>12.5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4</v>
      </c>
      <c r="J1709" s="22">
        <v>7.548</v>
      </c>
      <c r="K1709" s="10"/>
      <c r="L1709" s="11"/>
    </row>
    <row r="1710" spans="1:12">
      <c r="A1710" s="19" t="s">
        <v>14</v>
      </c>
      <c r="B1710" s="19" t="s">
        <v>103</v>
      </c>
      <c r="C1710" s="19" t="s">
        <v>25</v>
      </c>
      <c r="D1710" s="20">
        <v>13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19</v>
      </c>
      <c r="J1710" s="22">
        <v>37.296999999999997</v>
      </c>
      <c r="K1710" s="10"/>
      <c r="L1710" s="11"/>
    </row>
    <row r="1711" spans="1:12">
      <c r="A1711" s="19" t="s">
        <v>14</v>
      </c>
      <c r="B1711" s="19" t="s">
        <v>103</v>
      </c>
      <c r="C1711" s="19" t="s">
        <v>25</v>
      </c>
      <c r="D1711" s="20">
        <v>14</v>
      </c>
      <c r="E1711" s="19" t="s">
        <v>17</v>
      </c>
      <c r="F1711" s="19" t="s">
        <v>18</v>
      </c>
      <c r="G1711" s="21">
        <v>49</v>
      </c>
      <c r="H1711" s="22">
        <v>103.586</v>
      </c>
      <c r="I1711" s="21">
        <v>21</v>
      </c>
      <c r="J1711" s="22">
        <v>44.393999999999998</v>
      </c>
      <c r="K1711" s="10"/>
      <c r="L1711" s="11"/>
    </row>
    <row r="1712" spans="1:12">
      <c r="A1712" s="19" t="s">
        <v>14</v>
      </c>
      <c r="B1712" s="19" t="s">
        <v>103</v>
      </c>
      <c r="C1712" s="19" t="s">
        <v>25</v>
      </c>
      <c r="D1712" s="20">
        <v>15</v>
      </c>
      <c r="E1712" s="19" t="s">
        <v>17</v>
      </c>
      <c r="F1712" s="19" t="s">
        <v>18</v>
      </c>
      <c r="G1712" s="21">
        <v>9</v>
      </c>
      <c r="H1712" s="22">
        <v>20.385000000000002</v>
      </c>
      <c r="I1712" s="21">
        <v>31</v>
      </c>
      <c r="J1712" s="22">
        <v>70.215000000000003</v>
      </c>
      <c r="K1712" s="10"/>
      <c r="L1712" s="11"/>
    </row>
    <row r="1713" spans="1:12">
      <c r="A1713" s="19" t="s">
        <v>14</v>
      </c>
      <c r="B1713" s="19" t="s">
        <v>103</v>
      </c>
      <c r="C1713" s="19" t="s">
        <v>25</v>
      </c>
      <c r="D1713" s="20">
        <v>16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3</v>
      </c>
      <c r="J1713" s="22">
        <v>7.2480000000000002</v>
      </c>
      <c r="K1713" s="10"/>
      <c r="L1713" s="11"/>
    </row>
    <row r="1714" spans="1:12">
      <c r="A1714" s="19" t="s">
        <v>14</v>
      </c>
      <c r="B1714" s="19" t="s">
        <v>103</v>
      </c>
      <c r="C1714" s="19" t="s">
        <v>25</v>
      </c>
      <c r="D1714" s="20">
        <v>17</v>
      </c>
      <c r="E1714" s="19" t="s">
        <v>17</v>
      </c>
      <c r="F1714" s="19" t="s">
        <v>18</v>
      </c>
      <c r="G1714" s="21">
        <v>2</v>
      </c>
      <c r="H1714" s="22">
        <v>5.1340000000000003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103</v>
      </c>
      <c r="C1715" s="19" t="s">
        <v>25</v>
      </c>
      <c r="D1715" s="20">
        <v>18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3</v>
      </c>
      <c r="J1715" s="22">
        <v>8.1539999999999999</v>
      </c>
      <c r="K1715" s="10"/>
      <c r="L1715" s="11"/>
    </row>
    <row r="1716" spans="1:12">
      <c r="A1716" s="19" t="s">
        <v>14</v>
      </c>
      <c r="B1716" s="19" t="s">
        <v>103</v>
      </c>
      <c r="C1716" s="19" t="s">
        <v>25</v>
      </c>
      <c r="D1716" s="20">
        <v>19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4</v>
      </c>
      <c r="J1716" s="22">
        <v>11.476000000000001</v>
      </c>
      <c r="K1716" s="10"/>
      <c r="L1716" s="11"/>
    </row>
    <row r="1717" spans="1:12">
      <c r="A1717" s="19" t="s">
        <v>14</v>
      </c>
      <c r="B1717" s="19" t="s">
        <v>103</v>
      </c>
      <c r="C1717" s="19" t="s">
        <v>21</v>
      </c>
      <c r="D1717" s="20">
        <v>8</v>
      </c>
      <c r="E1717" s="19" t="s">
        <v>17</v>
      </c>
      <c r="F1717" s="19" t="s">
        <v>18</v>
      </c>
      <c r="G1717" s="21">
        <v>4</v>
      </c>
      <c r="H1717" s="22">
        <v>4.8319999999999999</v>
      </c>
      <c r="I1717" s="21">
        <v>4</v>
      </c>
      <c r="J1717" s="22">
        <v>4.8319999999999999</v>
      </c>
      <c r="K1717" s="10"/>
      <c r="L1717" s="11"/>
    </row>
    <row r="1718" spans="1:12">
      <c r="A1718" s="19" t="s">
        <v>14</v>
      </c>
      <c r="B1718" s="19" t="s">
        <v>103</v>
      </c>
      <c r="C1718" s="19" t="s">
        <v>21</v>
      </c>
      <c r="D1718" s="20">
        <v>12.5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1.887</v>
      </c>
      <c r="K1718" s="10"/>
      <c r="L1718" s="11"/>
    </row>
    <row r="1719" spans="1:12">
      <c r="A1719" s="19" t="s">
        <v>14</v>
      </c>
      <c r="B1719" s="19" t="s">
        <v>103</v>
      </c>
      <c r="C1719" s="19" t="s">
        <v>21</v>
      </c>
      <c r="D1719" s="20">
        <v>13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2</v>
      </c>
      <c r="J1719" s="22">
        <v>3.9260000000000002</v>
      </c>
      <c r="K1719" s="10"/>
      <c r="L1719" s="11"/>
    </row>
    <row r="1720" spans="1:12">
      <c r="A1720" s="19" t="s">
        <v>14</v>
      </c>
      <c r="B1720" s="19" t="s">
        <v>103</v>
      </c>
      <c r="C1720" s="19" t="s">
        <v>21</v>
      </c>
      <c r="D1720" s="20">
        <v>16.100000000000001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2</v>
      </c>
      <c r="J1720" s="22">
        <v>4.8620000000000001</v>
      </c>
      <c r="K1720" s="10"/>
      <c r="L1720" s="11"/>
    </row>
    <row r="1721" spans="1:12">
      <c r="A1721" s="19" t="s">
        <v>14</v>
      </c>
      <c r="B1721" s="19" t="s">
        <v>103</v>
      </c>
      <c r="C1721" s="19" t="s">
        <v>22</v>
      </c>
      <c r="D1721" s="20">
        <v>10.5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1.585</v>
      </c>
      <c r="K1721" s="10"/>
      <c r="L1721" s="11"/>
    </row>
    <row r="1722" spans="1:12">
      <c r="A1722" s="19" t="s">
        <v>14</v>
      </c>
      <c r="B1722" s="19" t="s">
        <v>103</v>
      </c>
      <c r="C1722" s="19" t="s">
        <v>22</v>
      </c>
      <c r="D1722" s="20">
        <v>13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2</v>
      </c>
      <c r="J1722" s="22">
        <v>3.9260000000000002</v>
      </c>
      <c r="K1722" s="10"/>
      <c r="L1722" s="11"/>
    </row>
    <row r="1723" spans="1:12">
      <c r="A1723" s="19" t="s">
        <v>14</v>
      </c>
      <c r="B1723" s="19" t="s">
        <v>103</v>
      </c>
      <c r="C1723" s="19" t="s">
        <v>22</v>
      </c>
      <c r="D1723" s="20">
        <v>15</v>
      </c>
      <c r="E1723" s="19" t="s">
        <v>17</v>
      </c>
      <c r="F1723" s="19" t="s">
        <v>18</v>
      </c>
      <c r="G1723" s="21">
        <v>9</v>
      </c>
      <c r="H1723" s="22">
        <v>20.385000000000002</v>
      </c>
      <c r="I1723" s="21">
        <v>4</v>
      </c>
      <c r="J1723" s="22">
        <v>9.06</v>
      </c>
      <c r="K1723" s="10"/>
      <c r="L1723" s="11"/>
    </row>
    <row r="1724" spans="1:12">
      <c r="A1724" s="19" t="s">
        <v>14</v>
      </c>
      <c r="B1724" s="19" t="s">
        <v>103</v>
      </c>
      <c r="C1724" s="19" t="s">
        <v>22</v>
      </c>
      <c r="D1724" s="20">
        <v>15.5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2.34</v>
      </c>
      <c r="K1724" s="10"/>
      <c r="L1724" s="11"/>
    </row>
    <row r="1725" spans="1:12">
      <c r="A1725" s="19" t="s">
        <v>14</v>
      </c>
      <c r="B1725" s="19" t="s">
        <v>103</v>
      </c>
      <c r="C1725" s="19" t="s">
        <v>22</v>
      </c>
      <c r="D1725" s="20">
        <v>16.5</v>
      </c>
      <c r="E1725" s="19" t="s">
        <v>17</v>
      </c>
      <c r="F1725" s="19" t="s">
        <v>18</v>
      </c>
      <c r="G1725" s="21">
        <v>11</v>
      </c>
      <c r="H1725" s="22">
        <v>27.401</v>
      </c>
      <c r="I1725" s="21">
        <v>2</v>
      </c>
      <c r="J1725" s="22">
        <v>4.9820000000000002</v>
      </c>
      <c r="K1725" s="10"/>
      <c r="L1725" s="11"/>
    </row>
    <row r="1726" spans="1:12">
      <c r="A1726" s="19" t="s">
        <v>14</v>
      </c>
      <c r="B1726" s="19" t="s">
        <v>103</v>
      </c>
      <c r="C1726" s="19" t="s">
        <v>22</v>
      </c>
      <c r="D1726" s="20">
        <v>18.5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27</v>
      </c>
      <c r="J1726" s="22">
        <v>75.411000000000001</v>
      </c>
      <c r="K1726" s="10"/>
      <c r="L1726" s="11"/>
    </row>
    <row r="1727" spans="1:12">
      <c r="A1727" s="19" t="s">
        <v>14</v>
      </c>
      <c r="B1727" s="19" t="s">
        <v>103</v>
      </c>
      <c r="C1727" s="19" t="s">
        <v>44</v>
      </c>
      <c r="D1727" s="20">
        <v>10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21</v>
      </c>
      <c r="J1727" s="22">
        <v>31.71</v>
      </c>
      <c r="K1727" s="10"/>
      <c r="L1727" s="11"/>
    </row>
    <row r="1728" spans="1:12">
      <c r="A1728" s="19" t="s">
        <v>14</v>
      </c>
      <c r="B1728" s="19" t="s">
        <v>103</v>
      </c>
      <c r="C1728" s="19" t="s">
        <v>44</v>
      </c>
      <c r="D1728" s="20">
        <v>10.5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5</v>
      </c>
      <c r="J1728" s="22">
        <v>7.9249999999999998</v>
      </c>
      <c r="K1728" s="10"/>
      <c r="L1728" s="11"/>
    </row>
    <row r="1729" spans="1:12">
      <c r="A1729" s="19" t="s">
        <v>14</v>
      </c>
      <c r="B1729" s="19" t="s">
        <v>103</v>
      </c>
      <c r="C1729" s="19" t="s">
        <v>44</v>
      </c>
      <c r="D1729" s="20">
        <v>13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3.9260000000000002</v>
      </c>
      <c r="K1729" s="10"/>
      <c r="L1729" s="11"/>
    </row>
    <row r="1730" spans="1:12">
      <c r="A1730" s="19" t="s">
        <v>14</v>
      </c>
      <c r="B1730" s="19" t="s">
        <v>103</v>
      </c>
      <c r="C1730" s="19" t="s">
        <v>44</v>
      </c>
      <c r="D1730" s="20">
        <v>13.5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7</v>
      </c>
      <c r="J1730" s="22">
        <v>14.266</v>
      </c>
      <c r="K1730" s="10"/>
      <c r="L1730" s="11"/>
    </row>
    <row r="1731" spans="1:12">
      <c r="A1731" s="19" t="s">
        <v>14</v>
      </c>
      <c r="B1731" s="19" t="s">
        <v>103</v>
      </c>
      <c r="C1731" s="19" t="s">
        <v>44</v>
      </c>
      <c r="D1731" s="20">
        <v>15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13</v>
      </c>
      <c r="J1731" s="22">
        <v>29.445</v>
      </c>
      <c r="K1731" s="10"/>
      <c r="L1731" s="11"/>
    </row>
    <row r="1732" spans="1:12">
      <c r="A1732" s="19" t="s">
        <v>14</v>
      </c>
      <c r="B1732" s="19" t="s">
        <v>103</v>
      </c>
      <c r="C1732" s="19" t="s">
        <v>39</v>
      </c>
      <c r="D1732" s="20">
        <v>10</v>
      </c>
      <c r="E1732" s="19" t="s">
        <v>17</v>
      </c>
      <c r="F1732" s="19" t="s">
        <v>20</v>
      </c>
      <c r="G1732" s="21">
        <v>0</v>
      </c>
      <c r="H1732" s="22">
        <v>0</v>
      </c>
      <c r="I1732" s="21">
        <v>1</v>
      </c>
      <c r="J1732" s="22">
        <v>1.51</v>
      </c>
      <c r="K1732" s="10"/>
      <c r="L1732" s="11"/>
    </row>
    <row r="1733" spans="1:12">
      <c r="A1733" s="19" t="s">
        <v>14</v>
      </c>
      <c r="B1733" s="19" t="s">
        <v>104</v>
      </c>
      <c r="C1733" s="19" t="s">
        <v>19</v>
      </c>
      <c r="D1733" s="20">
        <v>6</v>
      </c>
      <c r="E1733" s="19" t="s">
        <v>17</v>
      </c>
      <c r="F1733" s="19" t="s">
        <v>18</v>
      </c>
      <c r="G1733" s="21">
        <v>2</v>
      </c>
      <c r="H1733" s="22">
        <v>2.1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104</v>
      </c>
      <c r="C1734" s="19" t="s">
        <v>19</v>
      </c>
      <c r="D1734" s="20">
        <v>6.5</v>
      </c>
      <c r="E1734" s="19" t="s">
        <v>17</v>
      </c>
      <c r="F1734" s="19" t="s">
        <v>18</v>
      </c>
      <c r="G1734" s="21">
        <v>2</v>
      </c>
      <c r="H1734" s="22">
        <v>2.274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104</v>
      </c>
      <c r="C1735" s="19" t="s">
        <v>19</v>
      </c>
      <c r="D1735" s="20">
        <v>7.5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5</v>
      </c>
      <c r="J1735" s="22">
        <v>6.56</v>
      </c>
      <c r="K1735" s="10"/>
      <c r="L1735" s="11"/>
    </row>
    <row r="1736" spans="1:12">
      <c r="A1736" s="19" t="s">
        <v>14</v>
      </c>
      <c r="B1736" s="19" t="s">
        <v>104</v>
      </c>
      <c r="C1736" s="19" t="s">
        <v>19</v>
      </c>
      <c r="D1736" s="20">
        <v>8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38</v>
      </c>
      <c r="J1736" s="22">
        <v>53.2</v>
      </c>
      <c r="K1736" s="10"/>
      <c r="L1736" s="11"/>
    </row>
    <row r="1737" spans="1:12">
      <c r="A1737" s="19" t="s">
        <v>14</v>
      </c>
      <c r="B1737" s="19" t="s">
        <v>104</v>
      </c>
      <c r="C1737" s="19" t="s">
        <v>19</v>
      </c>
      <c r="D1737" s="20">
        <v>8.5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4</v>
      </c>
      <c r="J1737" s="22">
        <v>5.9480000000000004</v>
      </c>
      <c r="K1737" s="10"/>
      <c r="L1737" s="11"/>
    </row>
    <row r="1738" spans="1:12">
      <c r="A1738" s="19" t="s">
        <v>14</v>
      </c>
      <c r="B1738" s="19" t="s">
        <v>104</v>
      </c>
      <c r="C1738" s="19" t="s">
        <v>19</v>
      </c>
      <c r="D1738" s="20">
        <v>9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9</v>
      </c>
      <c r="J1738" s="22">
        <v>14.175000000000001</v>
      </c>
      <c r="K1738" s="10"/>
      <c r="L1738" s="11"/>
    </row>
    <row r="1739" spans="1:12">
      <c r="A1739" s="19" t="s">
        <v>14</v>
      </c>
      <c r="B1739" s="19" t="s">
        <v>104</v>
      </c>
      <c r="C1739" s="19" t="s">
        <v>19</v>
      </c>
      <c r="D1739" s="20">
        <v>10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4</v>
      </c>
      <c r="J1739" s="22">
        <v>7</v>
      </c>
      <c r="K1739" s="10"/>
      <c r="L1739" s="11"/>
    </row>
    <row r="1740" spans="1:12">
      <c r="A1740" s="19" t="s">
        <v>14</v>
      </c>
      <c r="B1740" s="19" t="s">
        <v>104</v>
      </c>
      <c r="C1740" s="19" t="s">
        <v>19</v>
      </c>
      <c r="D1740" s="20">
        <v>11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2</v>
      </c>
      <c r="J1740" s="22">
        <v>3.85</v>
      </c>
      <c r="K1740" s="10"/>
      <c r="L1740" s="11"/>
    </row>
    <row r="1741" spans="1:12">
      <c r="A1741" s="19" t="s">
        <v>14</v>
      </c>
      <c r="B1741" s="19" t="s">
        <v>104</v>
      </c>
      <c r="C1741" s="19" t="s">
        <v>19</v>
      </c>
      <c r="D1741" s="20">
        <v>12</v>
      </c>
      <c r="E1741" s="19" t="s">
        <v>17</v>
      </c>
      <c r="F1741" s="19" t="s">
        <v>18</v>
      </c>
      <c r="G1741" s="21">
        <v>8</v>
      </c>
      <c r="H1741" s="22">
        <v>16.8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104</v>
      </c>
      <c r="C1742" s="19" t="s">
        <v>19</v>
      </c>
      <c r="D1742" s="20">
        <v>12.5</v>
      </c>
      <c r="E1742" s="19" t="s">
        <v>17</v>
      </c>
      <c r="F1742" s="19" t="s">
        <v>18</v>
      </c>
      <c r="G1742" s="21">
        <v>1</v>
      </c>
      <c r="H1742" s="22">
        <v>2.1869999999999998</v>
      </c>
      <c r="I1742" s="21">
        <v>13</v>
      </c>
      <c r="J1742" s="22">
        <v>28.431000000000001</v>
      </c>
      <c r="K1742" s="10"/>
      <c r="L1742" s="11"/>
    </row>
    <row r="1743" spans="1:12">
      <c r="A1743" s="19" t="s">
        <v>14</v>
      </c>
      <c r="B1743" s="19" t="s">
        <v>104</v>
      </c>
      <c r="C1743" s="19" t="s">
        <v>19</v>
      </c>
      <c r="D1743" s="20">
        <v>13</v>
      </c>
      <c r="E1743" s="19" t="s">
        <v>17</v>
      </c>
      <c r="F1743" s="19" t="s">
        <v>18</v>
      </c>
      <c r="G1743" s="21">
        <v>1</v>
      </c>
      <c r="H1743" s="22">
        <v>2.2749999999999999</v>
      </c>
      <c r="I1743" s="21">
        <v>3</v>
      </c>
      <c r="J1743" s="22">
        <v>6.8250000000000002</v>
      </c>
      <c r="K1743" s="10"/>
      <c r="L1743" s="11"/>
    </row>
    <row r="1744" spans="1:12">
      <c r="A1744" s="19" t="s">
        <v>14</v>
      </c>
      <c r="B1744" s="19" t="s">
        <v>104</v>
      </c>
      <c r="C1744" s="19" t="s">
        <v>19</v>
      </c>
      <c r="D1744" s="20">
        <v>16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1</v>
      </c>
      <c r="J1744" s="22">
        <v>2.8</v>
      </c>
      <c r="K1744" s="10"/>
      <c r="L1744" s="11"/>
    </row>
    <row r="1745" spans="1:12">
      <c r="A1745" s="19" t="s">
        <v>14</v>
      </c>
      <c r="B1745" s="19" t="s">
        <v>104</v>
      </c>
      <c r="C1745" s="19" t="s">
        <v>25</v>
      </c>
      <c r="D1745" s="20">
        <v>8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4</v>
      </c>
      <c r="J1745" s="22">
        <v>5.6</v>
      </c>
      <c r="K1745" s="10"/>
      <c r="L1745" s="11"/>
    </row>
    <row r="1746" spans="1:12">
      <c r="A1746" s="19" t="s">
        <v>14</v>
      </c>
      <c r="B1746" s="19" t="s">
        <v>104</v>
      </c>
      <c r="C1746" s="19" t="s">
        <v>25</v>
      </c>
      <c r="D1746" s="20">
        <v>8.5</v>
      </c>
      <c r="E1746" s="19" t="s">
        <v>17</v>
      </c>
      <c r="F1746" s="19" t="s">
        <v>18</v>
      </c>
      <c r="G1746" s="21">
        <v>1</v>
      </c>
      <c r="H1746" s="22">
        <v>1.4870000000000001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104</v>
      </c>
      <c r="C1747" s="19" t="s">
        <v>25</v>
      </c>
      <c r="D1747" s="20">
        <v>9</v>
      </c>
      <c r="E1747" s="19" t="s">
        <v>17</v>
      </c>
      <c r="F1747" s="19" t="s">
        <v>18</v>
      </c>
      <c r="G1747" s="21">
        <v>2</v>
      </c>
      <c r="H1747" s="22">
        <v>3.15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104</v>
      </c>
      <c r="C1748" s="19" t="s">
        <v>25</v>
      </c>
      <c r="D1748" s="20">
        <v>9.5</v>
      </c>
      <c r="E1748" s="19" t="s">
        <v>17</v>
      </c>
      <c r="F1748" s="19" t="s">
        <v>18</v>
      </c>
      <c r="G1748" s="21">
        <v>2</v>
      </c>
      <c r="H1748" s="22">
        <v>3.3239999999999998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104</v>
      </c>
      <c r="C1749" s="19" t="s">
        <v>25</v>
      </c>
      <c r="D1749" s="20">
        <v>10.5</v>
      </c>
      <c r="E1749" s="19" t="s">
        <v>17</v>
      </c>
      <c r="F1749" s="19" t="s">
        <v>18</v>
      </c>
      <c r="G1749" s="21">
        <v>2</v>
      </c>
      <c r="H1749" s="22">
        <v>3.6739999999999999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104</v>
      </c>
      <c r="C1750" s="19" t="s">
        <v>25</v>
      </c>
      <c r="D1750" s="20">
        <v>11</v>
      </c>
      <c r="E1750" s="19" t="s">
        <v>17</v>
      </c>
      <c r="F1750" s="19" t="s">
        <v>18</v>
      </c>
      <c r="G1750" s="21">
        <v>2</v>
      </c>
      <c r="H1750" s="22">
        <v>3.85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104</v>
      </c>
      <c r="C1751" s="19" t="s">
        <v>25</v>
      </c>
      <c r="D1751" s="20">
        <v>12</v>
      </c>
      <c r="E1751" s="19" t="s">
        <v>17</v>
      </c>
      <c r="F1751" s="19" t="s">
        <v>18</v>
      </c>
      <c r="G1751" s="21">
        <v>1</v>
      </c>
      <c r="H1751" s="22">
        <v>2.1</v>
      </c>
      <c r="I1751" s="21">
        <v>3</v>
      </c>
      <c r="J1751" s="22">
        <v>6.3</v>
      </c>
      <c r="K1751" s="10"/>
      <c r="L1751" s="11"/>
    </row>
    <row r="1752" spans="1:12">
      <c r="A1752" s="19" t="s">
        <v>14</v>
      </c>
      <c r="B1752" s="19" t="s">
        <v>104</v>
      </c>
      <c r="C1752" s="19" t="s">
        <v>25</v>
      </c>
      <c r="D1752" s="20">
        <v>12.5</v>
      </c>
      <c r="E1752" s="19" t="s">
        <v>17</v>
      </c>
      <c r="F1752" s="19" t="s">
        <v>18</v>
      </c>
      <c r="G1752" s="21">
        <v>5</v>
      </c>
      <c r="H1752" s="22">
        <v>10.935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104</v>
      </c>
      <c r="C1753" s="19" t="s">
        <v>25</v>
      </c>
      <c r="D1753" s="20">
        <v>13.5</v>
      </c>
      <c r="E1753" s="19" t="s">
        <v>17</v>
      </c>
      <c r="F1753" s="19" t="s">
        <v>18</v>
      </c>
      <c r="G1753" s="21">
        <v>2</v>
      </c>
      <c r="H1753" s="22">
        <v>4.7240000000000002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104</v>
      </c>
      <c r="C1754" s="19" t="s">
        <v>25</v>
      </c>
      <c r="D1754" s="20">
        <v>14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2.4500000000000002</v>
      </c>
      <c r="K1754" s="10"/>
      <c r="L1754" s="11"/>
    </row>
    <row r="1755" spans="1:12">
      <c r="A1755" s="19" t="s">
        <v>14</v>
      </c>
      <c r="B1755" s="19" t="s">
        <v>104</v>
      </c>
      <c r="C1755" s="19" t="s">
        <v>25</v>
      </c>
      <c r="D1755" s="20">
        <v>16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6</v>
      </c>
      <c r="J1755" s="22">
        <v>16.8</v>
      </c>
      <c r="K1755" s="10"/>
      <c r="L1755" s="11"/>
    </row>
    <row r="1756" spans="1:12">
      <c r="A1756" s="19" t="s">
        <v>14</v>
      </c>
      <c r="B1756" s="19" t="s">
        <v>104</v>
      </c>
      <c r="C1756" s="19" t="s">
        <v>21</v>
      </c>
      <c r="D1756" s="20">
        <v>6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1</v>
      </c>
      <c r="J1756" s="22">
        <v>1.05</v>
      </c>
      <c r="K1756" s="10"/>
      <c r="L1756" s="11"/>
    </row>
    <row r="1757" spans="1:12">
      <c r="A1757" s="19" t="s">
        <v>14</v>
      </c>
      <c r="B1757" s="19" t="s">
        <v>104</v>
      </c>
      <c r="C1757" s="19" t="s">
        <v>21</v>
      </c>
      <c r="D1757" s="20">
        <v>11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1.925</v>
      </c>
      <c r="K1757" s="10"/>
      <c r="L1757" s="11"/>
    </row>
    <row r="1758" spans="1:12">
      <c r="A1758" s="19" t="s">
        <v>14</v>
      </c>
      <c r="B1758" s="19" t="s">
        <v>104</v>
      </c>
      <c r="C1758" s="19" t="s">
        <v>21</v>
      </c>
      <c r="D1758" s="20">
        <v>12</v>
      </c>
      <c r="E1758" s="19" t="s">
        <v>17</v>
      </c>
      <c r="F1758" s="19" t="s">
        <v>18</v>
      </c>
      <c r="G1758" s="21">
        <v>5</v>
      </c>
      <c r="H1758" s="22">
        <v>10.5</v>
      </c>
      <c r="I1758" s="21">
        <v>4</v>
      </c>
      <c r="J1758" s="22">
        <v>8.4</v>
      </c>
      <c r="K1758" s="10"/>
      <c r="L1758" s="11"/>
    </row>
    <row r="1759" spans="1:12">
      <c r="A1759" s="19" t="s">
        <v>14</v>
      </c>
      <c r="B1759" s="19" t="s">
        <v>104</v>
      </c>
      <c r="C1759" s="19" t="s">
        <v>21</v>
      </c>
      <c r="D1759" s="20">
        <v>12.5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3</v>
      </c>
      <c r="J1759" s="22">
        <v>6.5609999999999999</v>
      </c>
      <c r="K1759" s="10"/>
      <c r="L1759" s="11"/>
    </row>
    <row r="1760" spans="1:12">
      <c r="A1760" s="19" t="s">
        <v>14</v>
      </c>
      <c r="B1760" s="19" t="s">
        <v>104</v>
      </c>
      <c r="C1760" s="19" t="s">
        <v>21</v>
      </c>
      <c r="D1760" s="20">
        <v>13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2</v>
      </c>
      <c r="J1760" s="22">
        <v>4.55</v>
      </c>
      <c r="K1760" s="10"/>
      <c r="L1760" s="11"/>
    </row>
    <row r="1761" spans="1:12">
      <c r="A1761" s="19" t="s">
        <v>14</v>
      </c>
      <c r="B1761" s="19" t="s">
        <v>104</v>
      </c>
      <c r="C1761" s="19" t="s">
        <v>21</v>
      </c>
      <c r="D1761" s="20">
        <v>14.5</v>
      </c>
      <c r="E1761" s="19" t="s">
        <v>17</v>
      </c>
      <c r="F1761" s="19" t="s">
        <v>18</v>
      </c>
      <c r="G1761" s="21">
        <v>1</v>
      </c>
      <c r="H1761" s="22">
        <v>2.5369999999999999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104</v>
      </c>
      <c r="C1762" s="19" t="s">
        <v>21</v>
      </c>
      <c r="D1762" s="20">
        <v>15.5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4</v>
      </c>
      <c r="J1762" s="22">
        <v>10.848000000000001</v>
      </c>
      <c r="K1762" s="10"/>
      <c r="L1762" s="11"/>
    </row>
    <row r="1763" spans="1:12">
      <c r="A1763" s="19" t="s">
        <v>14</v>
      </c>
      <c r="B1763" s="19" t="s">
        <v>104</v>
      </c>
      <c r="C1763" s="19" t="s">
        <v>21</v>
      </c>
      <c r="D1763" s="20">
        <v>16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9</v>
      </c>
      <c r="J1763" s="22">
        <v>25.2</v>
      </c>
      <c r="K1763" s="10"/>
      <c r="L1763" s="11"/>
    </row>
    <row r="1764" spans="1:12">
      <c r="A1764" s="19" t="s">
        <v>14</v>
      </c>
      <c r="B1764" s="19" t="s">
        <v>104</v>
      </c>
      <c r="C1764" s="19" t="s">
        <v>21</v>
      </c>
      <c r="D1764" s="20">
        <v>17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3</v>
      </c>
      <c r="J1764" s="22">
        <v>8.9250000000000007</v>
      </c>
      <c r="K1764" s="10"/>
      <c r="L1764" s="11"/>
    </row>
    <row r="1765" spans="1:12">
      <c r="A1765" s="19" t="s">
        <v>14</v>
      </c>
      <c r="B1765" s="19" t="s">
        <v>104</v>
      </c>
      <c r="C1765" s="19" t="s">
        <v>22</v>
      </c>
      <c r="D1765" s="20">
        <v>7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6</v>
      </c>
      <c r="J1765" s="22">
        <v>7.35</v>
      </c>
      <c r="K1765" s="10"/>
      <c r="L1765" s="11"/>
    </row>
    <row r="1766" spans="1:12">
      <c r="A1766" s="19" t="s">
        <v>14</v>
      </c>
      <c r="B1766" s="19" t="s">
        <v>104</v>
      </c>
      <c r="C1766" s="19" t="s">
        <v>22</v>
      </c>
      <c r="D1766" s="20">
        <v>8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2</v>
      </c>
      <c r="J1766" s="22">
        <v>2.8</v>
      </c>
      <c r="K1766" s="10"/>
      <c r="L1766" s="11"/>
    </row>
    <row r="1767" spans="1:12">
      <c r="A1767" s="19" t="s">
        <v>14</v>
      </c>
      <c r="B1767" s="19" t="s">
        <v>104</v>
      </c>
      <c r="C1767" s="19" t="s">
        <v>22</v>
      </c>
      <c r="D1767" s="20">
        <v>9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4</v>
      </c>
      <c r="J1767" s="22">
        <v>6.3</v>
      </c>
      <c r="K1767" s="10"/>
      <c r="L1767" s="11"/>
    </row>
    <row r="1768" spans="1:12">
      <c r="A1768" s="19" t="s">
        <v>14</v>
      </c>
      <c r="B1768" s="19" t="s">
        <v>104</v>
      </c>
      <c r="C1768" s="19" t="s">
        <v>22</v>
      </c>
      <c r="D1768" s="20">
        <v>10</v>
      </c>
      <c r="E1768" s="19" t="s">
        <v>17</v>
      </c>
      <c r="F1768" s="19" t="s">
        <v>18</v>
      </c>
      <c r="G1768" s="21">
        <v>5</v>
      </c>
      <c r="H1768" s="22">
        <v>8.75</v>
      </c>
      <c r="I1768" s="21">
        <v>1</v>
      </c>
      <c r="J1768" s="22">
        <v>1.75</v>
      </c>
      <c r="K1768" s="10"/>
      <c r="L1768" s="11"/>
    </row>
    <row r="1769" spans="1:12">
      <c r="A1769" s="19" t="s">
        <v>14</v>
      </c>
      <c r="B1769" s="19" t="s">
        <v>104</v>
      </c>
      <c r="C1769" s="19" t="s">
        <v>22</v>
      </c>
      <c r="D1769" s="20">
        <v>12</v>
      </c>
      <c r="E1769" s="19" t="s">
        <v>17</v>
      </c>
      <c r="F1769" s="19" t="s">
        <v>18</v>
      </c>
      <c r="G1769" s="21">
        <v>4</v>
      </c>
      <c r="H1769" s="22">
        <v>8.4</v>
      </c>
      <c r="I1769" s="21">
        <v>4</v>
      </c>
      <c r="J1769" s="22">
        <v>8.4</v>
      </c>
      <c r="K1769" s="10"/>
      <c r="L1769" s="11"/>
    </row>
    <row r="1770" spans="1:12">
      <c r="A1770" s="19" t="s">
        <v>14</v>
      </c>
      <c r="B1770" s="19" t="s">
        <v>105</v>
      </c>
      <c r="C1770" s="19" t="s">
        <v>19</v>
      </c>
      <c r="D1770" s="20">
        <v>7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9</v>
      </c>
      <c r="J1770" s="22">
        <v>10.458</v>
      </c>
      <c r="K1770" s="10"/>
      <c r="L1770" s="11"/>
    </row>
    <row r="1771" spans="1:12">
      <c r="A1771" s="19" t="s">
        <v>14</v>
      </c>
      <c r="B1771" s="19" t="s">
        <v>105</v>
      </c>
      <c r="C1771" s="19" t="s">
        <v>19</v>
      </c>
      <c r="D1771" s="20">
        <v>8.3000000000000007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7</v>
      </c>
      <c r="J1771" s="22">
        <v>9.6460000000000008</v>
      </c>
      <c r="K1771" s="10"/>
      <c r="L1771" s="11"/>
    </row>
    <row r="1772" spans="1:12">
      <c r="A1772" s="19" t="s">
        <v>14</v>
      </c>
      <c r="B1772" s="19" t="s">
        <v>105</v>
      </c>
      <c r="C1772" s="19" t="s">
        <v>19</v>
      </c>
      <c r="D1772" s="20">
        <v>8.4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1.3939999999999999</v>
      </c>
      <c r="K1772" s="10"/>
      <c r="L1772" s="11"/>
    </row>
    <row r="1773" spans="1:12">
      <c r="A1773" s="19" t="s">
        <v>14</v>
      </c>
      <c r="B1773" s="19" t="s">
        <v>105</v>
      </c>
      <c r="C1773" s="19" t="s">
        <v>19</v>
      </c>
      <c r="D1773" s="20">
        <v>8.5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6</v>
      </c>
      <c r="J1773" s="22">
        <v>8.4659999999999993</v>
      </c>
      <c r="K1773" s="10"/>
      <c r="L1773" s="11"/>
    </row>
    <row r="1774" spans="1:12">
      <c r="A1774" s="19" t="s">
        <v>14</v>
      </c>
      <c r="B1774" s="19" t="s">
        <v>105</v>
      </c>
      <c r="C1774" s="19" t="s">
        <v>19</v>
      </c>
      <c r="D1774" s="20">
        <v>11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5</v>
      </c>
      <c r="J1774" s="22">
        <v>9.1300000000000008</v>
      </c>
      <c r="K1774" s="10"/>
      <c r="L1774" s="11"/>
    </row>
    <row r="1775" spans="1:12">
      <c r="A1775" s="19" t="s">
        <v>14</v>
      </c>
      <c r="B1775" s="19" t="s">
        <v>105</v>
      </c>
      <c r="C1775" s="19" t="s">
        <v>19</v>
      </c>
      <c r="D1775" s="20">
        <v>11.7</v>
      </c>
      <c r="E1775" s="19" t="s">
        <v>17</v>
      </c>
      <c r="F1775" s="19" t="s">
        <v>18</v>
      </c>
      <c r="G1775" s="21">
        <v>1</v>
      </c>
      <c r="H1775" s="22">
        <v>1.9419999999999999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105</v>
      </c>
      <c r="C1776" s="19" t="s">
        <v>19</v>
      </c>
      <c r="D1776" s="20">
        <v>15.5</v>
      </c>
      <c r="E1776" s="19" t="s">
        <v>17</v>
      </c>
      <c r="F1776" s="19" t="s">
        <v>18</v>
      </c>
      <c r="G1776" s="21">
        <v>2</v>
      </c>
      <c r="H1776" s="22">
        <v>5.1459999999999999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105</v>
      </c>
      <c r="C1777" s="19" t="s">
        <v>25</v>
      </c>
      <c r="D1777" s="20">
        <v>7</v>
      </c>
      <c r="E1777" s="19" t="s">
        <v>17</v>
      </c>
      <c r="F1777" s="19" t="s">
        <v>18</v>
      </c>
      <c r="G1777" s="21">
        <v>1</v>
      </c>
      <c r="H1777" s="22">
        <v>1.1619999999999999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105</v>
      </c>
      <c r="C1778" s="19" t="s">
        <v>25</v>
      </c>
      <c r="D1778" s="20">
        <v>9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1.494</v>
      </c>
      <c r="K1778" s="10"/>
      <c r="L1778" s="11"/>
    </row>
    <row r="1779" spans="1:12">
      <c r="A1779" s="19" t="s">
        <v>14</v>
      </c>
      <c r="B1779" s="19" t="s">
        <v>105</v>
      </c>
      <c r="C1779" s="19" t="s">
        <v>25</v>
      </c>
      <c r="D1779" s="20">
        <v>17</v>
      </c>
      <c r="E1779" s="19" t="s">
        <v>17</v>
      </c>
      <c r="F1779" s="19" t="s">
        <v>18</v>
      </c>
      <c r="G1779" s="21">
        <v>1</v>
      </c>
      <c r="H1779" s="22">
        <v>2.8220000000000001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105</v>
      </c>
      <c r="C1780" s="19" t="s">
        <v>21</v>
      </c>
      <c r="D1780" s="20">
        <v>7.7</v>
      </c>
      <c r="E1780" s="19" t="s">
        <v>17</v>
      </c>
      <c r="F1780" s="19" t="s">
        <v>18</v>
      </c>
      <c r="G1780" s="21">
        <v>2</v>
      </c>
      <c r="H1780" s="22">
        <v>2.556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105</v>
      </c>
      <c r="C1781" s="19" t="s">
        <v>21</v>
      </c>
      <c r="D1781" s="20">
        <v>11.7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2</v>
      </c>
      <c r="J1781" s="22">
        <v>3.8839999999999999</v>
      </c>
      <c r="K1781" s="10"/>
      <c r="L1781" s="11"/>
    </row>
    <row r="1782" spans="1:12">
      <c r="A1782" s="19" t="s">
        <v>14</v>
      </c>
      <c r="B1782" s="19" t="s">
        <v>105</v>
      </c>
      <c r="C1782" s="19" t="s">
        <v>21</v>
      </c>
      <c r="D1782" s="20">
        <v>14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1</v>
      </c>
      <c r="J1782" s="22">
        <v>2.3239999999999998</v>
      </c>
      <c r="K1782" s="10"/>
      <c r="L1782" s="11"/>
    </row>
    <row r="1783" spans="1:12">
      <c r="A1783" s="19" t="s">
        <v>14</v>
      </c>
      <c r="B1783" s="19" t="s">
        <v>105</v>
      </c>
      <c r="C1783" s="19" t="s">
        <v>22</v>
      </c>
      <c r="D1783" s="20">
        <v>7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11</v>
      </c>
      <c r="J1783" s="22">
        <v>12.782</v>
      </c>
      <c r="K1783" s="10"/>
      <c r="L1783" s="11"/>
    </row>
    <row r="1784" spans="1:12">
      <c r="A1784" s="19" t="s">
        <v>14</v>
      </c>
      <c r="B1784" s="19" t="s">
        <v>105</v>
      </c>
      <c r="C1784" s="19" t="s">
        <v>22</v>
      </c>
      <c r="D1784" s="20">
        <v>7</v>
      </c>
      <c r="E1784" s="19" t="s">
        <v>17</v>
      </c>
      <c r="F1784" s="19" t="s">
        <v>20</v>
      </c>
      <c r="G1784" s="21">
        <v>1</v>
      </c>
      <c r="H1784" s="22">
        <v>1.1619999999999999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105</v>
      </c>
      <c r="C1785" s="19" t="s">
        <v>22</v>
      </c>
      <c r="D1785" s="20">
        <v>8</v>
      </c>
      <c r="E1785" s="19" t="s">
        <v>17</v>
      </c>
      <c r="F1785" s="19" t="s">
        <v>18</v>
      </c>
      <c r="G1785" s="21">
        <v>23</v>
      </c>
      <c r="H1785" s="22">
        <v>30.544</v>
      </c>
      <c r="I1785" s="21">
        <v>4</v>
      </c>
      <c r="J1785" s="22">
        <v>5.3120000000000003</v>
      </c>
      <c r="K1785" s="10"/>
      <c r="L1785" s="11"/>
    </row>
    <row r="1786" spans="1:12">
      <c r="A1786" s="19" t="s">
        <v>14</v>
      </c>
      <c r="B1786" s="19" t="s">
        <v>105</v>
      </c>
      <c r="C1786" s="19" t="s">
        <v>22</v>
      </c>
      <c r="D1786" s="20">
        <v>8</v>
      </c>
      <c r="E1786" s="19" t="s">
        <v>17</v>
      </c>
      <c r="F1786" s="19" t="s">
        <v>20</v>
      </c>
      <c r="G1786" s="21">
        <v>1</v>
      </c>
      <c r="H1786" s="22">
        <v>1.3280000000000001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105</v>
      </c>
      <c r="C1787" s="19" t="s">
        <v>22</v>
      </c>
      <c r="D1787" s="20">
        <v>8.5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6</v>
      </c>
      <c r="J1787" s="22">
        <v>8.4659999999999993</v>
      </c>
      <c r="K1787" s="10"/>
      <c r="L1787" s="11"/>
    </row>
    <row r="1788" spans="1:12">
      <c r="A1788" s="19" t="s">
        <v>14</v>
      </c>
      <c r="B1788" s="19" t="s">
        <v>105</v>
      </c>
      <c r="C1788" s="19" t="s">
        <v>22</v>
      </c>
      <c r="D1788" s="20">
        <v>9</v>
      </c>
      <c r="E1788" s="19" t="s">
        <v>17</v>
      </c>
      <c r="F1788" s="19" t="s">
        <v>18</v>
      </c>
      <c r="G1788" s="21">
        <v>1</v>
      </c>
      <c r="H1788" s="22">
        <v>1.494</v>
      </c>
      <c r="I1788" s="21">
        <v>2</v>
      </c>
      <c r="J1788" s="22">
        <v>2.988</v>
      </c>
      <c r="K1788" s="10"/>
      <c r="L1788" s="11"/>
    </row>
    <row r="1789" spans="1:12">
      <c r="A1789" s="19" t="s">
        <v>14</v>
      </c>
      <c r="B1789" s="19" t="s">
        <v>105</v>
      </c>
      <c r="C1789" s="19" t="s">
        <v>22</v>
      </c>
      <c r="D1789" s="20">
        <v>9.5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1.577</v>
      </c>
      <c r="K1789" s="10"/>
      <c r="L1789" s="11"/>
    </row>
    <row r="1790" spans="1:12">
      <c r="A1790" s="19" t="s">
        <v>14</v>
      </c>
      <c r="B1790" s="19" t="s">
        <v>105</v>
      </c>
      <c r="C1790" s="19" t="s">
        <v>101</v>
      </c>
      <c r="D1790" s="20">
        <v>9</v>
      </c>
      <c r="E1790" s="19" t="s">
        <v>17</v>
      </c>
      <c r="F1790" s="19" t="s">
        <v>18</v>
      </c>
      <c r="G1790" s="21">
        <v>1</v>
      </c>
      <c r="H1790" s="22">
        <v>1.494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105</v>
      </c>
      <c r="C1791" s="19" t="s">
        <v>39</v>
      </c>
      <c r="D1791" s="20">
        <v>10.5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1.7430000000000001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16</v>
      </c>
      <c r="D1792" s="20">
        <v>6</v>
      </c>
      <c r="E1792" s="19" t="s">
        <v>17</v>
      </c>
      <c r="F1792" s="19" t="s">
        <v>18</v>
      </c>
      <c r="G1792" s="21">
        <v>1</v>
      </c>
      <c r="H1792" s="22">
        <v>1.1100000000000001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16</v>
      </c>
      <c r="D1793" s="20">
        <v>10</v>
      </c>
      <c r="E1793" s="19" t="s">
        <v>17</v>
      </c>
      <c r="F1793" s="19" t="s">
        <v>18</v>
      </c>
      <c r="G1793" s="21">
        <v>5</v>
      </c>
      <c r="H1793" s="22">
        <v>9.25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16</v>
      </c>
      <c r="D1794" s="20">
        <v>11</v>
      </c>
      <c r="E1794" s="19" t="s">
        <v>17</v>
      </c>
      <c r="F1794" s="19" t="s">
        <v>18</v>
      </c>
      <c r="G1794" s="21">
        <v>1</v>
      </c>
      <c r="H1794" s="22">
        <v>2.0350000000000001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19</v>
      </c>
      <c r="D1795" s="20">
        <v>8</v>
      </c>
      <c r="E1795" s="19" t="s">
        <v>17</v>
      </c>
      <c r="F1795" s="19" t="s">
        <v>18</v>
      </c>
      <c r="G1795" s="21">
        <v>21</v>
      </c>
      <c r="H1795" s="22">
        <v>31.08</v>
      </c>
      <c r="I1795" s="21">
        <v>14</v>
      </c>
      <c r="J1795" s="22">
        <v>20.72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19</v>
      </c>
      <c r="D1796" s="20">
        <v>8.5</v>
      </c>
      <c r="E1796" s="19" t="s">
        <v>17</v>
      </c>
      <c r="F1796" s="19" t="s">
        <v>18</v>
      </c>
      <c r="G1796" s="21">
        <v>4</v>
      </c>
      <c r="H1796" s="22">
        <v>6.2880000000000003</v>
      </c>
      <c r="I1796" s="21">
        <v>2</v>
      </c>
      <c r="J1796" s="22">
        <v>3.1440000000000001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19</v>
      </c>
      <c r="D1797" s="20">
        <v>11</v>
      </c>
      <c r="E1797" s="19" t="s">
        <v>17</v>
      </c>
      <c r="F1797" s="19" t="s">
        <v>18</v>
      </c>
      <c r="G1797" s="21">
        <v>2</v>
      </c>
      <c r="H1797" s="22">
        <v>4.07</v>
      </c>
      <c r="I1797" s="21">
        <v>17</v>
      </c>
      <c r="J1797" s="22">
        <v>34.594999999999999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19</v>
      </c>
      <c r="D1798" s="20">
        <v>11.6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8</v>
      </c>
      <c r="J1798" s="22">
        <v>17.167999999999999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19</v>
      </c>
      <c r="D1799" s="20">
        <v>11.7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2.1640000000000001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19</v>
      </c>
      <c r="D1800" s="20">
        <v>11.8</v>
      </c>
      <c r="E1800" s="19" t="s">
        <v>17</v>
      </c>
      <c r="F1800" s="19" t="s">
        <v>18</v>
      </c>
      <c r="G1800" s="21">
        <v>2</v>
      </c>
      <c r="H1800" s="22">
        <v>4.3659999999999997</v>
      </c>
      <c r="I1800" s="21">
        <v>0</v>
      </c>
      <c r="J1800" s="22">
        <v>0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19</v>
      </c>
      <c r="D1801" s="20">
        <v>12</v>
      </c>
      <c r="E1801" s="19" t="s">
        <v>17</v>
      </c>
      <c r="F1801" s="19" t="s">
        <v>18</v>
      </c>
      <c r="G1801" s="21">
        <v>19</v>
      </c>
      <c r="H1801" s="22">
        <v>42.18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19</v>
      </c>
      <c r="D1802" s="20">
        <v>12.1</v>
      </c>
      <c r="E1802" s="19" t="s">
        <v>17</v>
      </c>
      <c r="F1802" s="19" t="s">
        <v>18</v>
      </c>
      <c r="G1802" s="21">
        <v>1</v>
      </c>
      <c r="H1802" s="22">
        <v>2.238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106</v>
      </c>
      <c r="C1803" s="19" t="s">
        <v>19</v>
      </c>
      <c r="D1803" s="20">
        <v>12.5</v>
      </c>
      <c r="E1803" s="19" t="s">
        <v>17</v>
      </c>
      <c r="F1803" s="19" t="s">
        <v>18</v>
      </c>
      <c r="G1803" s="21">
        <v>24</v>
      </c>
      <c r="H1803" s="22">
        <v>55.488</v>
      </c>
      <c r="I1803" s="21">
        <v>1</v>
      </c>
      <c r="J1803" s="22">
        <v>2.3119999999999998</v>
      </c>
      <c r="K1803" s="10"/>
      <c r="L1803" s="11"/>
    </row>
    <row r="1804" spans="1:12">
      <c r="A1804" s="19" t="s">
        <v>14</v>
      </c>
      <c r="B1804" s="19" t="s">
        <v>106</v>
      </c>
      <c r="C1804" s="19" t="s">
        <v>19</v>
      </c>
      <c r="D1804" s="20">
        <v>13</v>
      </c>
      <c r="E1804" s="19" t="s">
        <v>17</v>
      </c>
      <c r="F1804" s="19" t="s">
        <v>18</v>
      </c>
      <c r="G1804" s="21">
        <v>50</v>
      </c>
      <c r="H1804" s="22">
        <v>120.25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106</v>
      </c>
      <c r="C1805" s="19" t="s">
        <v>19</v>
      </c>
      <c r="D1805" s="20">
        <v>13.5</v>
      </c>
      <c r="E1805" s="19" t="s">
        <v>17</v>
      </c>
      <c r="F1805" s="19" t="s">
        <v>18</v>
      </c>
      <c r="G1805" s="21">
        <v>8</v>
      </c>
      <c r="H1805" s="22">
        <v>19.975999999999999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106</v>
      </c>
      <c r="C1806" s="19" t="s">
        <v>19</v>
      </c>
      <c r="D1806" s="20">
        <v>14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5</v>
      </c>
      <c r="J1806" s="22">
        <v>12.95</v>
      </c>
      <c r="K1806" s="10"/>
      <c r="L1806" s="11"/>
    </row>
    <row r="1807" spans="1:12">
      <c r="A1807" s="19" t="s">
        <v>14</v>
      </c>
      <c r="B1807" s="19" t="s">
        <v>106</v>
      </c>
      <c r="C1807" s="19" t="s">
        <v>19</v>
      </c>
      <c r="D1807" s="20">
        <v>14.5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5.3639999999999999</v>
      </c>
      <c r="K1807" s="10"/>
      <c r="L1807" s="11"/>
    </row>
    <row r="1808" spans="1:12">
      <c r="A1808" s="19" t="s">
        <v>14</v>
      </c>
      <c r="B1808" s="19" t="s">
        <v>106</v>
      </c>
      <c r="C1808" s="19" t="s">
        <v>19</v>
      </c>
      <c r="D1808" s="20">
        <v>16.100000000000001</v>
      </c>
      <c r="E1808" s="19" t="s">
        <v>17</v>
      </c>
      <c r="F1808" s="19" t="s">
        <v>18</v>
      </c>
      <c r="G1808" s="21">
        <v>1</v>
      </c>
      <c r="H1808" s="22">
        <v>2.9780000000000002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106</v>
      </c>
      <c r="C1809" s="19" t="s">
        <v>19</v>
      </c>
      <c r="D1809" s="20">
        <v>17</v>
      </c>
      <c r="E1809" s="19" t="s">
        <v>17</v>
      </c>
      <c r="F1809" s="19" t="s">
        <v>18</v>
      </c>
      <c r="G1809" s="21">
        <v>3</v>
      </c>
      <c r="H1809" s="22">
        <v>9.4350000000000005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106</v>
      </c>
      <c r="C1810" s="19" t="s">
        <v>19</v>
      </c>
      <c r="D1810" s="20">
        <v>18.100000000000001</v>
      </c>
      <c r="E1810" s="19" t="s">
        <v>17</v>
      </c>
      <c r="F1810" s="19" t="s">
        <v>18</v>
      </c>
      <c r="G1810" s="21">
        <v>1</v>
      </c>
      <c r="H1810" s="22">
        <v>3.3479999999999999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106</v>
      </c>
      <c r="C1811" s="19" t="s">
        <v>19</v>
      </c>
      <c r="D1811" s="20">
        <v>18.5</v>
      </c>
      <c r="E1811" s="19" t="s">
        <v>17</v>
      </c>
      <c r="F1811" s="19" t="s">
        <v>18</v>
      </c>
      <c r="G1811" s="21">
        <v>8</v>
      </c>
      <c r="H1811" s="22">
        <v>27.376000000000001</v>
      </c>
      <c r="I1811" s="21">
        <v>1</v>
      </c>
      <c r="J1811" s="22">
        <v>3.4220000000000002</v>
      </c>
      <c r="K1811" s="10"/>
      <c r="L1811" s="11"/>
    </row>
    <row r="1812" spans="1:12">
      <c r="A1812" s="19" t="s">
        <v>14</v>
      </c>
      <c r="B1812" s="19" t="s">
        <v>106</v>
      </c>
      <c r="C1812" s="19" t="s">
        <v>25</v>
      </c>
      <c r="D1812" s="20">
        <v>6.5</v>
      </c>
      <c r="E1812" s="19" t="s">
        <v>17</v>
      </c>
      <c r="F1812" s="19" t="s">
        <v>18</v>
      </c>
      <c r="G1812" s="21">
        <v>8</v>
      </c>
      <c r="H1812" s="22">
        <v>9.6159999999999997</v>
      </c>
      <c r="I1812" s="21">
        <v>1</v>
      </c>
      <c r="J1812" s="22">
        <v>1.202</v>
      </c>
      <c r="K1812" s="10"/>
      <c r="L1812" s="11"/>
    </row>
    <row r="1813" spans="1:12">
      <c r="A1813" s="19" t="s">
        <v>14</v>
      </c>
      <c r="B1813" s="19" t="s">
        <v>106</v>
      </c>
      <c r="C1813" s="19" t="s">
        <v>25</v>
      </c>
      <c r="D1813" s="20">
        <v>8</v>
      </c>
      <c r="E1813" s="19" t="s">
        <v>17</v>
      </c>
      <c r="F1813" s="19" t="s">
        <v>18</v>
      </c>
      <c r="G1813" s="21">
        <v>18</v>
      </c>
      <c r="H1813" s="22">
        <v>26.64</v>
      </c>
      <c r="I1813" s="21">
        <v>4</v>
      </c>
      <c r="J1813" s="22">
        <v>5.92</v>
      </c>
      <c r="K1813" s="10"/>
      <c r="L1813" s="11"/>
    </row>
    <row r="1814" spans="1:12">
      <c r="A1814" s="19" t="s">
        <v>14</v>
      </c>
      <c r="B1814" s="19" t="s">
        <v>106</v>
      </c>
      <c r="C1814" s="19" t="s">
        <v>25</v>
      </c>
      <c r="D1814" s="20">
        <v>9</v>
      </c>
      <c r="E1814" s="19" t="s">
        <v>17</v>
      </c>
      <c r="F1814" s="19" t="s">
        <v>18</v>
      </c>
      <c r="G1814" s="21">
        <v>5</v>
      </c>
      <c r="H1814" s="22">
        <v>8.3249999999999993</v>
      </c>
      <c r="I1814" s="21">
        <v>38</v>
      </c>
      <c r="J1814" s="22">
        <v>63.27</v>
      </c>
      <c r="K1814" s="10"/>
      <c r="L1814" s="11"/>
    </row>
    <row r="1815" spans="1:12">
      <c r="A1815" s="19" t="s">
        <v>14</v>
      </c>
      <c r="B1815" s="19" t="s">
        <v>106</v>
      </c>
      <c r="C1815" s="19" t="s">
        <v>25</v>
      </c>
      <c r="D1815" s="20">
        <v>10.5</v>
      </c>
      <c r="E1815" s="19" t="s">
        <v>17</v>
      </c>
      <c r="F1815" s="19" t="s">
        <v>18</v>
      </c>
      <c r="G1815" s="21">
        <v>1</v>
      </c>
      <c r="H1815" s="22">
        <v>1.9419999999999999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106</v>
      </c>
      <c r="C1816" s="19" t="s">
        <v>25</v>
      </c>
      <c r="D1816" s="20">
        <v>10.6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1.9610000000000001</v>
      </c>
      <c r="K1816" s="10"/>
      <c r="L1816" s="11"/>
    </row>
    <row r="1817" spans="1:12">
      <c r="A1817" s="19" t="s">
        <v>14</v>
      </c>
      <c r="B1817" s="19" t="s">
        <v>106</v>
      </c>
      <c r="C1817" s="19" t="s">
        <v>25</v>
      </c>
      <c r="D1817" s="20">
        <v>11.4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</v>
      </c>
      <c r="J1817" s="22">
        <v>4.218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25</v>
      </c>
      <c r="D1818" s="20">
        <v>11.5</v>
      </c>
      <c r="E1818" s="19" t="s">
        <v>17</v>
      </c>
      <c r="F1818" s="19" t="s">
        <v>18</v>
      </c>
      <c r="G1818" s="21">
        <v>4</v>
      </c>
      <c r="H1818" s="22">
        <v>8.5079999999999991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106</v>
      </c>
      <c r="C1819" s="19" t="s">
        <v>25</v>
      </c>
      <c r="D1819" s="20">
        <v>12</v>
      </c>
      <c r="E1819" s="19" t="s">
        <v>17</v>
      </c>
      <c r="F1819" s="19" t="s">
        <v>18</v>
      </c>
      <c r="G1819" s="21">
        <v>11</v>
      </c>
      <c r="H1819" s="22">
        <v>24.42</v>
      </c>
      <c r="I1819" s="21">
        <v>20</v>
      </c>
      <c r="J1819" s="22">
        <v>44.4</v>
      </c>
      <c r="K1819" s="10"/>
      <c r="L1819" s="11"/>
    </row>
    <row r="1820" spans="1:12">
      <c r="A1820" s="19" t="s">
        <v>14</v>
      </c>
      <c r="B1820" s="19" t="s">
        <v>106</v>
      </c>
      <c r="C1820" s="19" t="s">
        <v>25</v>
      </c>
      <c r="D1820" s="20">
        <v>12.5</v>
      </c>
      <c r="E1820" s="19" t="s">
        <v>17</v>
      </c>
      <c r="F1820" s="19" t="s">
        <v>18</v>
      </c>
      <c r="G1820" s="21">
        <v>1</v>
      </c>
      <c r="H1820" s="22">
        <v>2.3119999999999998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106</v>
      </c>
      <c r="C1821" s="19" t="s">
        <v>25</v>
      </c>
      <c r="D1821" s="20">
        <v>13</v>
      </c>
      <c r="E1821" s="19" t="s">
        <v>17</v>
      </c>
      <c r="F1821" s="19" t="s">
        <v>18</v>
      </c>
      <c r="G1821" s="21">
        <v>34</v>
      </c>
      <c r="H1821" s="22">
        <v>81.77</v>
      </c>
      <c r="I1821" s="21">
        <v>2</v>
      </c>
      <c r="J1821" s="22">
        <v>4.8099999999999996</v>
      </c>
      <c r="K1821" s="10"/>
      <c r="L1821" s="11"/>
    </row>
    <row r="1822" spans="1:12">
      <c r="A1822" s="19" t="s">
        <v>14</v>
      </c>
      <c r="B1822" s="19" t="s">
        <v>106</v>
      </c>
      <c r="C1822" s="19" t="s">
        <v>25</v>
      </c>
      <c r="D1822" s="20">
        <v>14</v>
      </c>
      <c r="E1822" s="19" t="s">
        <v>17</v>
      </c>
      <c r="F1822" s="19" t="s">
        <v>18</v>
      </c>
      <c r="G1822" s="21">
        <v>32</v>
      </c>
      <c r="H1822" s="22">
        <v>82.88</v>
      </c>
      <c r="I1822" s="21">
        <v>35</v>
      </c>
      <c r="J1822" s="22">
        <v>90.65</v>
      </c>
      <c r="K1822" s="10"/>
      <c r="L1822" s="11"/>
    </row>
    <row r="1823" spans="1:12">
      <c r="A1823" s="19" t="s">
        <v>14</v>
      </c>
      <c r="B1823" s="19" t="s">
        <v>106</v>
      </c>
      <c r="C1823" s="19" t="s">
        <v>25</v>
      </c>
      <c r="D1823" s="20">
        <v>14.5</v>
      </c>
      <c r="E1823" s="19" t="s">
        <v>17</v>
      </c>
      <c r="F1823" s="19" t="s">
        <v>18</v>
      </c>
      <c r="G1823" s="21">
        <v>3</v>
      </c>
      <c r="H1823" s="22">
        <v>8.0459999999999994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106</v>
      </c>
      <c r="C1824" s="19" t="s">
        <v>25</v>
      </c>
      <c r="D1824" s="20">
        <v>15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2.7749999999999999</v>
      </c>
      <c r="K1824" s="10"/>
      <c r="L1824" s="11"/>
    </row>
    <row r="1825" spans="1:12">
      <c r="A1825" s="19" t="s">
        <v>14</v>
      </c>
      <c r="B1825" s="19" t="s">
        <v>106</v>
      </c>
      <c r="C1825" s="19" t="s">
        <v>25</v>
      </c>
      <c r="D1825" s="20">
        <v>16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2</v>
      </c>
      <c r="J1825" s="22">
        <v>5.92</v>
      </c>
      <c r="K1825" s="10"/>
      <c r="L1825" s="11"/>
    </row>
    <row r="1826" spans="1:12">
      <c r="A1826" s="19" t="s">
        <v>14</v>
      </c>
      <c r="B1826" s="19" t="s">
        <v>106</v>
      </c>
      <c r="C1826" s="19" t="s">
        <v>21</v>
      </c>
      <c r="D1826" s="20">
        <v>6.5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3</v>
      </c>
      <c r="J1826" s="22">
        <v>3.6059999999999999</v>
      </c>
      <c r="K1826" s="10"/>
      <c r="L1826" s="11"/>
    </row>
    <row r="1827" spans="1:12">
      <c r="A1827" s="19" t="s">
        <v>14</v>
      </c>
      <c r="B1827" s="19" t="s">
        <v>106</v>
      </c>
      <c r="C1827" s="19" t="s">
        <v>21</v>
      </c>
      <c r="D1827" s="20">
        <v>8</v>
      </c>
      <c r="E1827" s="19" t="s">
        <v>17</v>
      </c>
      <c r="F1827" s="19" t="s">
        <v>18</v>
      </c>
      <c r="G1827" s="21">
        <v>5</v>
      </c>
      <c r="H1827" s="22">
        <v>7.4</v>
      </c>
      <c r="I1827" s="21">
        <v>23</v>
      </c>
      <c r="J1827" s="22">
        <v>34.04</v>
      </c>
      <c r="K1827" s="10"/>
      <c r="L1827" s="11"/>
    </row>
    <row r="1828" spans="1:12">
      <c r="A1828" s="19" t="s">
        <v>14</v>
      </c>
      <c r="B1828" s="19" t="s">
        <v>106</v>
      </c>
      <c r="C1828" s="19" t="s">
        <v>21</v>
      </c>
      <c r="D1828" s="20">
        <v>9.1999999999999993</v>
      </c>
      <c r="E1828" s="19" t="s">
        <v>17</v>
      </c>
      <c r="F1828" s="19" t="s">
        <v>18</v>
      </c>
      <c r="G1828" s="21">
        <v>76</v>
      </c>
      <c r="H1828" s="22">
        <v>129.352</v>
      </c>
      <c r="I1828" s="21">
        <v>36</v>
      </c>
      <c r="J1828" s="22">
        <v>61.271999999999998</v>
      </c>
      <c r="K1828" s="10"/>
      <c r="L1828" s="11"/>
    </row>
    <row r="1829" spans="1:12">
      <c r="A1829" s="19" t="s">
        <v>14</v>
      </c>
      <c r="B1829" s="19" t="s">
        <v>106</v>
      </c>
      <c r="C1829" s="19" t="s">
        <v>21</v>
      </c>
      <c r="D1829" s="20">
        <v>11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15</v>
      </c>
      <c r="J1829" s="22">
        <v>30.524999999999999</v>
      </c>
      <c r="K1829" s="10"/>
      <c r="L1829" s="11"/>
    </row>
    <row r="1830" spans="1:12">
      <c r="A1830" s="19" t="s">
        <v>14</v>
      </c>
      <c r="B1830" s="19" t="s">
        <v>106</v>
      </c>
      <c r="C1830" s="19" t="s">
        <v>21</v>
      </c>
      <c r="D1830" s="20">
        <v>13.5</v>
      </c>
      <c r="E1830" s="19" t="s">
        <v>17</v>
      </c>
      <c r="F1830" s="19" t="s">
        <v>18</v>
      </c>
      <c r="G1830" s="21">
        <v>2</v>
      </c>
      <c r="H1830" s="22">
        <v>4.9939999999999998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106</v>
      </c>
      <c r="C1831" s="19" t="s">
        <v>21</v>
      </c>
      <c r="D1831" s="20">
        <v>14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4</v>
      </c>
      <c r="J1831" s="22">
        <v>7.77</v>
      </c>
      <c r="K1831" s="10"/>
      <c r="L1831" s="11"/>
    </row>
    <row r="1832" spans="1:12">
      <c r="A1832" s="19" t="s">
        <v>14</v>
      </c>
      <c r="B1832" s="19" t="s">
        <v>106</v>
      </c>
      <c r="C1832" s="19" t="s">
        <v>21</v>
      </c>
      <c r="D1832" s="20">
        <v>14.5</v>
      </c>
      <c r="E1832" s="19" t="s">
        <v>17</v>
      </c>
      <c r="F1832" s="19" t="s">
        <v>18</v>
      </c>
      <c r="G1832" s="21">
        <v>8</v>
      </c>
      <c r="H1832" s="22">
        <v>21.456</v>
      </c>
      <c r="I1832" s="21">
        <v>8</v>
      </c>
      <c r="J1832" s="22">
        <v>21.456</v>
      </c>
      <c r="K1832" s="10"/>
      <c r="L1832" s="11"/>
    </row>
    <row r="1833" spans="1:12">
      <c r="A1833" s="19" t="s">
        <v>14</v>
      </c>
      <c r="B1833" s="19" t="s">
        <v>106</v>
      </c>
      <c r="C1833" s="19" t="s">
        <v>21</v>
      </c>
      <c r="D1833" s="20">
        <v>15.5</v>
      </c>
      <c r="E1833" s="19" t="s">
        <v>17</v>
      </c>
      <c r="F1833" s="19" t="s">
        <v>18</v>
      </c>
      <c r="G1833" s="21">
        <v>4</v>
      </c>
      <c r="H1833" s="22">
        <v>11.468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106</v>
      </c>
      <c r="C1834" s="19" t="s">
        <v>21</v>
      </c>
      <c r="D1834" s="20">
        <v>17.5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3.2370000000000001</v>
      </c>
      <c r="K1834" s="10"/>
      <c r="L1834" s="11"/>
    </row>
    <row r="1835" spans="1:12">
      <c r="A1835" s="19" t="s">
        <v>14</v>
      </c>
      <c r="B1835" s="19" t="s">
        <v>106</v>
      </c>
      <c r="C1835" s="19" t="s">
        <v>21</v>
      </c>
      <c r="D1835" s="20">
        <v>18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3</v>
      </c>
      <c r="J1835" s="22">
        <v>9.99</v>
      </c>
      <c r="K1835" s="10"/>
      <c r="L1835" s="11"/>
    </row>
    <row r="1836" spans="1:12">
      <c r="A1836" s="19" t="s">
        <v>14</v>
      </c>
      <c r="B1836" s="19" t="s">
        <v>106</v>
      </c>
      <c r="C1836" s="19" t="s">
        <v>21</v>
      </c>
      <c r="D1836" s="20">
        <v>19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6</v>
      </c>
      <c r="J1836" s="22">
        <v>21.09</v>
      </c>
      <c r="K1836" s="10"/>
      <c r="L1836" s="11"/>
    </row>
    <row r="1837" spans="1:12">
      <c r="A1837" s="19" t="s">
        <v>14</v>
      </c>
      <c r="B1837" s="19" t="s">
        <v>106</v>
      </c>
      <c r="C1837" s="19" t="s">
        <v>22</v>
      </c>
      <c r="D1837" s="20">
        <v>8.3000000000000007</v>
      </c>
      <c r="E1837" s="19" t="s">
        <v>17</v>
      </c>
      <c r="F1837" s="19" t="s">
        <v>18</v>
      </c>
      <c r="G1837" s="21">
        <v>3</v>
      </c>
      <c r="H1837" s="22">
        <v>4.6050000000000004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106</v>
      </c>
      <c r="C1838" s="19" t="s">
        <v>22</v>
      </c>
      <c r="D1838" s="20">
        <v>9.3000000000000007</v>
      </c>
      <c r="E1838" s="19" t="s">
        <v>17</v>
      </c>
      <c r="F1838" s="19" t="s">
        <v>18</v>
      </c>
      <c r="G1838" s="21">
        <v>20</v>
      </c>
      <c r="H1838" s="22">
        <v>34.4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106</v>
      </c>
      <c r="C1839" s="19" t="s">
        <v>22</v>
      </c>
      <c r="D1839" s="20">
        <v>10.1</v>
      </c>
      <c r="E1839" s="19" t="s">
        <v>17</v>
      </c>
      <c r="F1839" s="19" t="s">
        <v>18</v>
      </c>
      <c r="G1839" s="21">
        <v>1</v>
      </c>
      <c r="H1839" s="22">
        <v>1.8680000000000001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106</v>
      </c>
      <c r="C1840" s="19" t="s">
        <v>22</v>
      </c>
      <c r="D1840" s="20">
        <v>10.7</v>
      </c>
      <c r="E1840" s="19" t="s">
        <v>17</v>
      </c>
      <c r="F1840" s="19" t="s">
        <v>18</v>
      </c>
      <c r="G1840" s="21">
        <v>11</v>
      </c>
      <c r="H1840" s="22">
        <v>21.768999999999998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106</v>
      </c>
      <c r="C1841" s="19" t="s">
        <v>22</v>
      </c>
      <c r="D1841" s="20">
        <v>11</v>
      </c>
      <c r="E1841" s="19" t="s">
        <v>17</v>
      </c>
      <c r="F1841" s="19" t="s">
        <v>18</v>
      </c>
      <c r="G1841" s="21">
        <v>1</v>
      </c>
      <c r="H1841" s="22">
        <v>2.0350000000000001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106</v>
      </c>
      <c r="C1842" s="19" t="s">
        <v>22</v>
      </c>
      <c r="D1842" s="20">
        <v>12.5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16</v>
      </c>
      <c r="J1842" s="22">
        <v>36.991999999999997</v>
      </c>
      <c r="K1842" s="10"/>
      <c r="L1842" s="11"/>
    </row>
    <row r="1843" spans="1:12">
      <c r="A1843" s="19" t="s">
        <v>14</v>
      </c>
      <c r="B1843" s="19" t="s">
        <v>106</v>
      </c>
      <c r="C1843" s="19" t="s">
        <v>22</v>
      </c>
      <c r="D1843" s="20">
        <v>12.8</v>
      </c>
      <c r="E1843" s="19" t="s">
        <v>17</v>
      </c>
      <c r="F1843" s="19" t="s">
        <v>18</v>
      </c>
      <c r="G1843" s="21">
        <v>35</v>
      </c>
      <c r="H1843" s="22">
        <v>82.88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106</v>
      </c>
      <c r="C1844" s="19" t="s">
        <v>22</v>
      </c>
      <c r="D1844" s="20">
        <v>13</v>
      </c>
      <c r="E1844" s="19" t="s">
        <v>17</v>
      </c>
      <c r="F1844" s="19" t="s">
        <v>18</v>
      </c>
      <c r="G1844" s="21">
        <v>2</v>
      </c>
      <c r="H1844" s="22">
        <v>4.8099999999999996</v>
      </c>
      <c r="I1844" s="21">
        <v>1</v>
      </c>
      <c r="J1844" s="22">
        <v>2.4049999999999998</v>
      </c>
      <c r="K1844" s="10"/>
      <c r="L1844" s="11"/>
    </row>
    <row r="1845" spans="1:12">
      <c r="A1845" s="19" t="s">
        <v>14</v>
      </c>
      <c r="B1845" s="19" t="s">
        <v>106</v>
      </c>
      <c r="C1845" s="19" t="s">
        <v>22</v>
      </c>
      <c r="D1845" s="20">
        <v>14</v>
      </c>
      <c r="E1845" s="19" t="s">
        <v>17</v>
      </c>
      <c r="F1845" s="19" t="s">
        <v>18</v>
      </c>
      <c r="G1845" s="21">
        <v>1</v>
      </c>
      <c r="H1845" s="22">
        <v>2.59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106</v>
      </c>
      <c r="C1846" s="19" t="s">
        <v>22</v>
      </c>
      <c r="D1846" s="20">
        <v>15</v>
      </c>
      <c r="E1846" s="19" t="s">
        <v>17</v>
      </c>
      <c r="F1846" s="19" t="s">
        <v>18</v>
      </c>
      <c r="G1846" s="21">
        <v>10</v>
      </c>
      <c r="H1846" s="22">
        <v>27.75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106</v>
      </c>
      <c r="C1847" s="19" t="s">
        <v>22</v>
      </c>
      <c r="D1847" s="20">
        <v>17</v>
      </c>
      <c r="E1847" s="19" t="s">
        <v>17</v>
      </c>
      <c r="F1847" s="19" t="s">
        <v>18</v>
      </c>
      <c r="G1847" s="21">
        <v>12</v>
      </c>
      <c r="H1847" s="22">
        <v>37.74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106</v>
      </c>
      <c r="C1848" s="19" t="s">
        <v>22</v>
      </c>
      <c r="D1848" s="20">
        <v>18</v>
      </c>
      <c r="E1848" s="19" t="s">
        <v>17</v>
      </c>
      <c r="F1848" s="19" t="s">
        <v>18</v>
      </c>
      <c r="G1848" s="21">
        <v>7</v>
      </c>
      <c r="H1848" s="22">
        <v>23.31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106</v>
      </c>
      <c r="C1849" s="19" t="s">
        <v>22</v>
      </c>
      <c r="D1849" s="20">
        <v>19.600000000000001</v>
      </c>
      <c r="E1849" s="19" t="s">
        <v>17</v>
      </c>
      <c r="F1849" s="19" t="s">
        <v>18</v>
      </c>
      <c r="G1849" s="21">
        <v>1</v>
      </c>
      <c r="H1849" s="22">
        <v>3.6259999999999999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106</v>
      </c>
      <c r="C1850" s="19" t="s">
        <v>44</v>
      </c>
      <c r="D1850" s="20">
        <v>13</v>
      </c>
      <c r="E1850" s="19" t="s">
        <v>17</v>
      </c>
      <c r="F1850" s="19" t="s">
        <v>18</v>
      </c>
      <c r="G1850" s="21">
        <v>15</v>
      </c>
      <c r="H1850" s="22">
        <v>36.075000000000003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107</v>
      </c>
      <c r="C1851" s="19" t="s">
        <v>19</v>
      </c>
      <c r="D1851" s="20">
        <v>6</v>
      </c>
      <c r="E1851" s="19" t="s">
        <v>17</v>
      </c>
      <c r="F1851" s="19" t="s">
        <v>18</v>
      </c>
      <c r="G1851" s="21">
        <v>1</v>
      </c>
      <c r="H1851" s="22">
        <v>1.29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107</v>
      </c>
      <c r="C1852" s="19" t="s">
        <v>19</v>
      </c>
      <c r="D1852" s="20">
        <v>6.5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1.397</v>
      </c>
      <c r="K1852" s="10"/>
      <c r="L1852" s="11"/>
    </row>
    <row r="1853" spans="1:12">
      <c r="A1853" s="19" t="s">
        <v>14</v>
      </c>
      <c r="B1853" s="19" t="s">
        <v>107</v>
      </c>
      <c r="C1853" s="19" t="s">
        <v>19</v>
      </c>
      <c r="D1853" s="20">
        <v>7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1.5049999999999999</v>
      </c>
      <c r="K1853" s="10"/>
      <c r="L1853" s="11"/>
    </row>
    <row r="1854" spans="1:12">
      <c r="A1854" s="19" t="s">
        <v>14</v>
      </c>
      <c r="B1854" s="19" t="s">
        <v>107</v>
      </c>
      <c r="C1854" s="19" t="s">
        <v>19</v>
      </c>
      <c r="D1854" s="20">
        <v>7.8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5.0309999999999997</v>
      </c>
      <c r="K1854" s="10"/>
      <c r="L1854" s="11"/>
    </row>
    <row r="1855" spans="1:12">
      <c r="A1855" s="19" t="s">
        <v>14</v>
      </c>
      <c r="B1855" s="19" t="s">
        <v>107</v>
      </c>
      <c r="C1855" s="19" t="s">
        <v>19</v>
      </c>
      <c r="D1855" s="20">
        <v>8</v>
      </c>
      <c r="E1855" s="19" t="s">
        <v>17</v>
      </c>
      <c r="F1855" s="19" t="s">
        <v>18</v>
      </c>
      <c r="G1855" s="21">
        <v>1</v>
      </c>
      <c r="H1855" s="22">
        <v>1.72</v>
      </c>
      <c r="I1855" s="21">
        <v>2</v>
      </c>
      <c r="J1855" s="22">
        <v>3.44</v>
      </c>
      <c r="K1855" s="10"/>
      <c r="L1855" s="11"/>
    </row>
    <row r="1856" spans="1:12">
      <c r="A1856" s="19" t="s">
        <v>14</v>
      </c>
      <c r="B1856" s="19" t="s">
        <v>107</v>
      </c>
      <c r="C1856" s="19" t="s">
        <v>19</v>
      </c>
      <c r="D1856" s="20">
        <v>8.5</v>
      </c>
      <c r="E1856" s="19" t="s">
        <v>17</v>
      </c>
      <c r="F1856" s="19" t="s">
        <v>18</v>
      </c>
      <c r="G1856" s="21">
        <v>1</v>
      </c>
      <c r="H1856" s="22">
        <v>1.827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107</v>
      </c>
      <c r="C1857" s="19" t="s">
        <v>19</v>
      </c>
      <c r="D1857" s="20">
        <v>9</v>
      </c>
      <c r="E1857" s="19" t="s">
        <v>17</v>
      </c>
      <c r="F1857" s="19" t="s">
        <v>18</v>
      </c>
      <c r="G1857" s="21">
        <v>3</v>
      </c>
      <c r="H1857" s="22">
        <v>5.8049999999999997</v>
      </c>
      <c r="I1857" s="21">
        <v>1</v>
      </c>
      <c r="J1857" s="22">
        <v>1.9350000000000001</v>
      </c>
      <c r="K1857" s="10"/>
      <c r="L1857" s="11"/>
    </row>
    <row r="1858" spans="1:12">
      <c r="A1858" s="19" t="s">
        <v>14</v>
      </c>
      <c r="B1858" s="19" t="s">
        <v>107</v>
      </c>
      <c r="C1858" s="19" t="s">
        <v>19</v>
      </c>
      <c r="D1858" s="20">
        <v>11</v>
      </c>
      <c r="E1858" s="19" t="s">
        <v>17</v>
      </c>
      <c r="F1858" s="19" t="s">
        <v>18</v>
      </c>
      <c r="G1858" s="21">
        <v>2</v>
      </c>
      <c r="H1858" s="22">
        <v>4.7300000000000004</v>
      </c>
      <c r="I1858" s="21">
        <v>4</v>
      </c>
      <c r="J1858" s="22">
        <v>9.4600000000000009</v>
      </c>
      <c r="K1858" s="10"/>
      <c r="L1858" s="11"/>
    </row>
    <row r="1859" spans="1:12">
      <c r="A1859" s="19" t="s">
        <v>14</v>
      </c>
      <c r="B1859" s="19" t="s">
        <v>107</v>
      </c>
      <c r="C1859" s="19" t="s">
        <v>19</v>
      </c>
      <c r="D1859" s="20">
        <v>11.5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2.472</v>
      </c>
      <c r="K1859" s="10"/>
      <c r="L1859" s="11"/>
    </row>
    <row r="1860" spans="1:12">
      <c r="A1860" s="19" t="s">
        <v>14</v>
      </c>
      <c r="B1860" s="19" t="s">
        <v>107</v>
      </c>
      <c r="C1860" s="19" t="s">
        <v>19</v>
      </c>
      <c r="D1860" s="20">
        <v>12</v>
      </c>
      <c r="E1860" s="19" t="s">
        <v>17</v>
      </c>
      <c r="F1860" s="19" t="s">
        <v>18</v>
      </c>
      <c r="G1860" s="21">
        <v>11</v>
      </c>
      <c r="H1860" s="22">
        <v>28.38</v>
      </c>
      <c r="I1860" s="21">
        <v>2</v>
      </c>
      <c r="J1860" s="22">
        <v>5.16</v>
      </c>
      <c r="K1860" s="10"/>
      <c r="L1860" s="11"/>
    </row>
    <row r="1861" spans="1:12">
      <c r="A1861" s="19" t="s">
        <v>14</v>
      </c>
      <c r="B1861" s="19" t="s">
        <v>107</v>
      </c>
      <c r="C1861" s="19" t="s">
        <v>19</v>
      </c>
      <c r="D1861" s="20">
        <v>13</v>
      </c>
      <c r="E1861" s="19" t="s">
        <v>17</v>
      </c>
      <c r="F1861" s="19" t="s">
        <v>18</v>
      </c>
      <c r="G1861" s="21">
        <v>4</v>
      </c>
      <c r="H1861" s="22">
        <v>11.18</v>
      </c>
      <c r="I1861" s="21">
        <v>2</v>
      </c>
      <c r="J1861" s="22">
        <v>5.59</v>
      </c>
      <c r="K1861" s="10"/>
      <c r="L1861" s="11"/>
    </row>
    <row r="1862" spans="1:12">
      <c r="A1862" s="19" t="s">
        <v>14</v>
      </c>
      <c r="B1862" s="19" t="s">
        <v>107</v>
      </c>
      <c r="C1862" s="19" t="s">
        <v>19</v>
      </c>
      <c r="D1862" s="20">
        <v>14</v>
      </c>
      <c r="E1862" s="19" t="s">
        <v>17</v>
      </c>
      <c r="F1862" s="19" t="s">
        <v>18</v>
      </c>
      <c r="G1862" s="21">
        <v>2</v>
      </c>
      <c r="H1862" s="22">
        <v>6.02</v>
      </c>
      <c r="I1862" s="21">
        <v>5</v>
      </c>
      <c r="J1862" s="22">
        <v>15.05</v>
      </c>
      <c r="K1862" s="10"/>
      <c r="L1862" s="11"/>
    </row>
    <row r="1863" spans="1:12">
      <c r="A1863" s="19" t="s">
        <v>14</v>
      </c>
      <c r="B1863" s="19" t="s">
        <v>107</v>
      </c>
      <c r="C1863" s="19" t="s">
        <v>19</v>
      </c>
      <c r="D1863" s="20">
        <v>15</v>
      </c>
      <c r="E1863" s="19" t="s">
        <v>17</v>
      </c>
      <c r="F1863" s="19" t="s">
        <v>18</v>
      </c>
      <c r="G1863" s="21">
        <v>3</v>
      </c>
      <c r="H1863" s="22">
        <v>9.6750000000000007</v>
      </c>
      <c r="I1863" s="21">
        <v>3</v>
      </c>
      <c r="J1863" s="22">
        <v>9.6750000000000007</v>
      </c>
      <c r="K1863" s="10"/>
      <c r="L1863" s="11"/>
    </row>
    <row r="1864" spans="1:12">
      <c r="A1864" s="19" t="s">
        <v>14</v>
      </c>
      <c r="B1864" s="19" t="s">
        <v>107</v>
      </c>
      <c r="C1864" s="19" t="s">
        <v>25</v>
      </c>
      <c r="D1864" s="20">
        <v>6.5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1.397</v>
      </c>
      <c r="K1864" s="10"/>
      <c r="L1864" s="11"/>
    </row>
    <row r="1865" spans="1:12">
      <c r="A1865" s="19" t="s">
        <v>14</v>
      </c>
      <c r="B1865" s="19" t="s">
        <v>107</v>
      </c>
      <c r="C1865" s="19" t="s">
        <v>25</v>
      </c>
      <c r="D1865" s="20">
        <v>8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4</v>
      </c>
      <c r="J1865" s="22">
        <v>6.88</v>
      </c>
      <c r="K1865" s="10"/>
      <c r="L1865" s="11"/>
    </row>
    <row r="1866" spans="1:12">
      <c r="A1866" s="19" t="s">
        <v>14</v>
      </c>
      <c r="B1866" s="19" t="s">
        <v>107</v>
      </c>
      <c r="C1866" s="19" t="s">
        <v>25</v>
      </c>
      <c r="D1866" s="20">
        <v>9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1.9350000000000001</v>
      </c>
      <c r="K1866" s="10"/>
      <c r="L1866" s="11"/>
    </row>
    <row r="1867" spans="1:12">
      <c r="A1867" s="19" t="s">
        <v>14</v>
      </c>
      <c r="B1867" s="19" t="s">
        <v>107</v>
      </c>
      <c r="C1867" s="19" t="s">
        <v>25</v>
      </c>
      <c r="D1867" s="20">
        <v>9.5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4.0839999999999996</v>
      </c>
      <c r="K1867" s="10"/>
      <c r="L1867" s="11"/>
    </row>
    <row r="1868" spans="1:12">
      <c r="A1868" s="19" t="s">
        <v>14</v>
      </c>
      <c r="B1868" s="19" t="s">
        <v>107</v>
      </c>
      <c r="C1868" s="19" t="s">
        <v>25</v>
      </c>
      <c r="D1868" s="20">
        <v>11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14</v>
      </c>
      <c r="J1868" s="22">
        <v>33.11</v>
      </c>
      <c r="K1868" s="10"/>
      <c r="L1868" s="11"/>
    </row>
    <row r="1869" spans="1:12">
      <c r="A1869" s="19" t="s">
        <v>14</v>
      </c>
      <c r="B1869" s="19" t="s">
        <v>107</v>
      </c>
      <c r="C1869" s="19" t="s">
        <v>25</v>
      </c>
      <c r="D1869" s="20">
        <v>12</v>
      </c>
      <c r="E1869" s="19" t="s">
        <v>17</v>
      </c>
      <c r="F1869" s="19" t="s">
        <v>18</v>
      </c>
      <c r="G1869" s="21">
        <v>14</v>
      </c>
      <c r="H1869" s="22">
        <v>36.119999999999997</v>
      </c>
      <c r="I1869" s="21">
        <v>1</v>
      </c>
      <c r="J1869" s="22">
        <v>2.58</v>
      </c>
      <c r="K1869" s="10"/>
      <c r="L1869" s="11"/>
    </row>
    <row r="1870" spans="1:12">
      <c r="A1870" s="19" t="s">
        <v>14</v>
      </c>
      <c r="B1870" s="19" t="s">
        <v>107</v>
      </c>
      <c r="C1870" s="19" t="s">
        <v>25</v>
      </c>
      <c r="D1870" s="20">
        <v>16</v>
      </c>
      <c r="E1870" s="19" t="s">
        <v>17</v>
      </c>
      <c r="F1870" s="19" t="s">
        <v>18</v>
      </c>
      <c r="G1870" s="21">
        <v>1</v>
      </c>
      <c r="H1870" s="22">
        <v>3.44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107</v>
      </c>
      <c r="C1871" s="19" t="s">
        <v>25</v>
      </c>
      <c r="D1871" s="20">
        <v>17</v>
      </c>
      <c r="E1871" s="19" t="s">
        <v>17</v>
      </c>
      <c r="F1871" s="19" t="s">
        <v>18</v>
      </c>
      <c r="G1871" s="21">
        <v>1</v>
      </c>
      <c r="H1871" s="22">
        <v>3.6549999999999998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107</v>
      </c>
      <c r="C1872" s="19" t="s">
        <v>21</v>
      </c>
      <c r="D1872" s="20">
        <v>7.5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1.6120000000000001</v>
      </c>
      <c r="K1872" s="10"/>
      <c r="L1872" s="11"/>
    </row>
    <row r="1873" spans="1:12">
      <c r="A1873" s="19" t="s">
        <v>14</v>
      </c>
      <c r="B1873" s="19" t="s">
        <v>107</v>
      </c>
      <c r="C1873" s="19" t="s">
        <v>21</v>
      </c>
      <c r="D1873" s="20">
        <v>9</v>
      </c>
      <c r="E1873" s="19" t="s">
        <v>17</v>
      </c>
      <c r="F1873" s="19" t="s">
        <v>18</v>
      </c>
      <c r="G1873" s="21">
        <v>4</v>
      </c>
      <c r="H1873" s="22">
        <v>7.74</v>
      </c>
      <c r="I1873" s="21">
        <v>1</v>
      </c>
      <c r="J1873" s="22">
        <v>1.9350000000000001</v>
      </c>
      <c r="K1873" s="10"/>
      <c r="L1873" s="11"/>
    </row>
    <row r="1874" spans="1:12">
      <c r="A1874" s="19" t="s">
        <v>14</v>
      </c>
      <c r="B1874" s="19" t="s">
        <v>107</v>
      </c>
      <c r="C1874" s="19" t="s">
        <v>21</v>
      </c>
      <c r="D1874" s="20">
        <v>11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2.3650000000000002</v>
      </c>
      <c r="K1874" s="10"/>
      <c r="L1874" s="11"/>
    </row>
    <row r="1875" spans="1:12">
      <c r="A1875" s="19" t="s">
        <v>14</v>
      </c>
      <c r="B1875" s="19" t="s">
        <v>107</v>
      </c>
      <c r="C1875" s="19" t="s">
        <v>21</v>
      </c>
      <c r="D1875" s="20">
        <v>12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7</v>
      </c>
      <c r="J1875" s="22">
        <v>18.059999999999999</v>
      </c>
      <c r="K1875" s="10"/>
      <c r="L1875" s="11"/>
    </row>
    <row r="1876" spans="1:12">
      <c r="A1876" s="19" t="s">
        <v>14</v>
      </c>
      <c r="B1876" s="19" t="s">
        <v>107</v>
      </c>
      <c r="C1876" s="19" t="s">
        <v>21</v>
      </c>
      <c r="D1876" s="20">
        <v>14</v>
      </c>
      <c r="E1876" s="19" t="s">
        <v>17</v>
      </c>
      <c r="F1876" s="19" t="s">
        <v>18</v>
      </c>
      <c r="G1876" s="21">
        <v>13</v>
      </c>
      <c r="H1876" s="22">
        <v>39.130000000000003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107</v>
      </c>
      <c r="C1877" s="19" t="s">
        <v>22</v>
      </c>
      <c r="D1877" s="20">
        <v>9</v>
      </c>
      <c r="E1877" s="19" t="s">
        <v>17</v>
      </c>
      <c r="F1877" s="19" t="s">
        <v>18</v>
      </c>
      <c r="G1877" s="21">
        <v>2</v>
      </c>
      <c r="H1877" s="22">
        <v>3.87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107</v>
      </c>
      <c r="C1878" s="19" t="s">
        <v>22</v>
      </c>
      <c r="D1878" s="20">
        <v>12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5.16</v>
      </c>
      <c r="K1878" s="10"/>
      <c r="L1878" s="11"/>
    </row>
    <row r="1879" spans="1:12">
      <c r="A1879" s="19" t="s">
        <v>14</v>
      </c>
      <c r="B1879" s="19" t="s">
        <v>107</v>
      </c>
      <c r="C1879" s="19" t="s">
        <v>22</v>
      </c>
      <c r="D1879" s="20">
        <v>13.5</v>
      </c>
      <c r="E1879" s="19" t="s">
        <v>17</v>
      </c>
      <c r="F1879" s="19" t="s">
        <v>18</v>
      </c>
      <c r="G1879" s="21">
        <v>5</v>
      </c>
      <c r="H1879" s="22">
        <v>14.51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107</v>
      </c>
      <c r="C1880" s="19" t="s">
        <v>101</v>
      </c>
      <c r="D1880" s="20">
        <v>9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4</v>
      </c>
      <c r="J1880" s="22">
        <v>7.74</v>
      </c>
      <c r="K1880" s="10"/>
      <c r="L1880" s="11"/>
    </row>
    <row r="1881" spans="1:12">
      <c r="A1881" s="19" t="s">
        <v>14</v>
      </c>
      <c r="B1881" s="19" t="s">
        <v>108</v>
      </c>
      <c r="C1881" s="19" t="s">
        <v>19</v>
      </c>
      <c r="D1881" s="20">
        <v>12.1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2.3109999999999999</v>
      </c>
      <c r="K1881" s="10"/>
      <c r="L1881" s="11"/>
    </row>
    <row r="1882" spans="1:12">
      <c r="A1882" s="19" t="s">
        <v>14</v>
      </c>
      <c r="B1882" s="19" t="s">
        <v>108</v>
      </c>
      <c r="C1882" s="19" t="s">
        <v>19</v>
      </c>
      <c r="D1882" s="20">
        <v>12.5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5</v>
      </c>
      <c r="J1882" s="22">
        <v>11.935</v>
      </c>
      <c r="K1882" s="10"/>
      <c r="L1882" s="11"/>
    </row>
    <row r="1883" spans="1:12">
      <c r="A1883" s="19" t="s">
        <v>14</v>
      </c>
      <c r="B1883" s="19" t="s">
        <v>108</v>
      </c>
      <c r="C1883" s="19" t="s">
        <v>19</v>
      </c>
      <c r="D1883" s="20">
        <v>13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7.4489999999999998</v>
      </c>
      <c r="K1883" s="10"/>
      <c r="L1883" s="11"/>
    </row>
    <row r="1884" spans="1:12">
      <c r="A1884" s="19" t="s">
        <v>14</v>
      </c>
      <c r="B1884" s="19" t="s">
        <v>108</v>
      </c>
      <c r="C1884" s="19" t="s">
        <v>19</v>
      </c>
      <c r="D1884" s="20">
        <v>13.5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2</v>
      </c>
      <c r="J1884" s="22">
        <v>5.1559999999999997</v>
      </c>
      <c r="K1884" s="10"/>
      <c r="L1884" s="11"/>
    </row>
    <row r="1885" spans="1:12">
      <c r="A1885" s="19" t="s">
        <v>14</v>
      </c>
      <c r="B1885" s="19" t="s">
        <v>108</v>
      </c>
      <c r="C1885" s="19" t="s">
        <v>19</v>
      </c>
      <c r="D1885" s="20">
        <v>14.5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2.7690000000000001</v>
      </c>
      <c r="K1885" s="10"/>
      <c r="L1885" s="11"/>
    </row>
    <row r="1886" spans="1:12">
      <c r="A1886" s="19" t="s">
        <v>14</v>
      </c>
      <c r="B1886" s="19" t="s">
        <v>108</v>
      </c>
      <c r="C1886" s="19" t="s">
        <v>19</v>
      </c>
      <c r="D1886" s="20">
        <v>17.7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2</v>
      </c>
      <c r="J1886" s="22">
        <v>6.7619999999999996</v>
      </c>
      <c r="K1886" s="10"/>
      <c r="L1886" s="11"/>
    </row>
    <row r="1887" spans="1:12">
      <c r="A1887" s="19" t="s">
        <v>14</v>
      </c>
      <c r="B1887" s="19" t="s">
        <v>108</v>
      </c>
      <c r="C1887" s="19" t="s">
        <v>21</v>
      </c>
      <c r="D1887" s="20">
        <v>8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4</v>
      </c>
      <c r="J1887" s="22">
        <v>6.1120000000000001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21</v>
      </c>
      <c r="D1888" s="20">
        <v>8.5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1.623</v>
      </c>
      <c r="K1888" s="10"/>
      <c r="L1888" s="11"/>
    </row>
    <row r="1889" spans="1:12" ht="30">
      <c r="A1889" s="19" t="s">
        <v>14</v>
      </c>
      <c r="B1889" s="19" t="s">
        <v>108</v>
      </c>
      <c r="C1889" s="19" t="s">
        <v>21</v>
      </c>
      <c r="D1889" s="20">
        <v>9</v>
      </c>
      <c r="E1889" s="19" t="s">
        <v>17</v>
      </c>
      <c r="F1889" s="19" t="s">
        <v>43</v>
      </c>
      <c r="G1889" s="21">
        <v>0</v>
      </c>
      <c r="H1889" s="22">
        <v>0</v>
      </c>
      <c r="I1889" s="21">
        <v>13</v>
      </c>
      <c r="J1889" s="22">
        <v>22.347000000000001</v>
      </c>
      <c r="K1889" s="10"/>
      <c r="L1889" s="11"/>
    </row>
    <row r="1890" spans="1:12" ht="30">
      <c r="A1890" s="19" t="s">
        <v>14</v>
      </c>
      <c r="B1890" s="19" t="s">
        <v>108</v>
      </c>
      <c r="C1890" s="19" t="s">
        <v>21</v>
      </c>
      <c r="D1890" s="20">
        <v>10</v>
      </c>
      <c r="E1890" s="19" t="s">
        <v>17</v>
      </c>
      <c r="F1890" s="19" t="s">
        <v>43</v>
      </c>
      <c r="G1890" s="21">
        <v>0</v>
      </c>
      <c r="H1890" s="22">
        <v>0</v>
      </c>
      <c r="I1890" s="21">
        <v>4</v>
      </c>
      <c r="J1890" s="22">
        <v>7.64</v>
      </c>
      <c r="K1890" s="10"/>
      <c r="L1890" s="11"/>
    </row>
    <row r="1891" spans="1:12">
      <c r="A1891" s="19" t="s">
        <v>14</v>
      </c>
      <c r="B1891" s="19" t="s">
        <v>108</v>
      </c>
      <c r="C1891" s="19" t="s">
        <v>21</v>
      </c>
      <c r="D1891" s="20">
        <v>12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2</v>
      </c>
      <c r="J1891" s="22">
        <v>4.5839999999999996</v>
      </c>
      <c r="K1891" s="10"/>
      <c r="L1891" s="11"/>
    </row>
    <row r="1892" spans="1:12">
      <c r="A1892" s="19" t="s">
        <v>14</v>
      </c>
      <c r="B1892" s="19" t="s">
        <v>108</v>
      </c>
      <c r="C1892" s="19" t="s">
        <v>21</v>
      </c>
      <c r="D1892" s="20">
        <v>12.5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2</v>
      </c>
      <c r="J1892" s="22">
        <v>4.774</v>
      </c>
      <c r="K1892" s="10"/>
      <c r="L1892" s="11"/>
    </row>
    <row r="1893" spans="1:12">
      <c r="A1893" s="19" t="s">
        <v>14</v>
      </c>
      <c r="B1893" s="19" t="s">
        <v>108</v>
      </c>
      <c r="C1893" s="19" t="s">
        <v>21</v>
      </c>
      <c r="D1893" s="20">
        <v>13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31</v>
      </c>
      <c r="J1893" s="22">
        <v>76.972999999999999</v>
      </c>
      <c r="K1893" s="10"/>
      <c r="L1893" s="11"/>
    </row>
    <row r="1894" spans="1:12" ht="30">
      <c r="A1894" s="19" t="s">
        <v>14</v>
      </c>
      <c r="B1894" s="19" t="s">
        <v>108</v>
      </c>
      <c r="C1894" s="19" t="s">
        <v>22</v>
      </c>
      <c r="D1894" s="20">
        <v>8</v>
      </c>
      <c r="E1894" s="19" t="s">
        <v>17</v>
      </c>
      <c r="F1894" s="19" t="s">
        <v>43</v>
      </c>
      <c r="G1894" s="21">
        <v>0</v>
      </c>
      <c r="H1894" s="22">
        <v>0</v>
      </c>
      <c r="I1894" s="21">
        <v>1</v>
      </c>
      <c r="J1894" s="22">
        <v>1.528</v>
      </c>
      <c r="K1894" s="10"/>
      <c r="L1894" s="11"/>
    </row>
    <row r="1895" spans="1:12" ht="30">
      <c r="A1895" s="19" t="s">
        <v>14</v>
      </c>
      <c r="B1895" s="19" t="s">
        <v>108</v>
      </c>
      <c r="C1895" s="19" t="s">
        <v>22</v>
      </c>
      <c r="D1895" s="20">
        <v>12</v>
      </c>
      <c r="E1895" s="19" t="s">
        <v>17</v>
      </c>
      <c r="F1895" s="19" t="s">
        <v>43</v>
      </c>
      <c r="G1895" s="21">
        <v>0</v>
      </c>
      <c r="H1895" s="22">
        <v>0</v>
      </c>
      <c r="I1895" s="21">
        <v>2</v>
      </c>
      <c r="J1895" s="22">
        <v>4.5839999999999996</v>
      </c>
      <c r="K1895" s="10"/>
      <c r="L1895" s="11"/>
    </row>
    <row r="1896" spans="1:12" ht="30">
      <c r="A1896" s="19" t="s">
        <v>14</v>
      </c>
      <c r="B1896" s="19" t="s">
        <v>108</v>
      </c>
      <c r="C1896" s="19" t="s">
        <v>22</v>
      </c>
      <c r="D1896" s="20">
        <v>13</v>
      </c>
      <c r="E1896" s="19" t="s">
        <v>17</v>
      </c>
      <c r="F1896" s="19" t="s">
        <v>43</v>
      </c>
      <c r="G1896" s="21">
        <v>0</v>
      </c>
      <c r="H1896" s="22">
        <v>0</v>
      </c>
      <c r="I1896" s="21">
        <v>5</v>
      </c>
      <c r="J1896" s="22">
        <v>12.414999999999999</v>
      </c>
      <c r="K1896" s="10"/>
      <c r="L1896" s="11"/>
    </row>
    <row r="1897" spans="1:12">
      <c r="A1897" s="19" t="s">
        <v>14</v>
      </c>
      <c r="B1897" s="19" t="s">
        <v>108</v>
      </c>
      <c r="C1897" s="19" t="s">
        <v>22</v>
      </c>
      <c r="D1897" s="20">
        <v>16.5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8</v>
      </c>
      <c r="J1897" s="22">
        <v>25.207999999999998</v>
      </c>
      <c r="K1897" s="10"/>
      <c r="L1897" s="11"/>
    </row>
    <row r="1898" spans="1:12">
      <c r="A1898" s="19" t="s">
        <v>14</v>
      </c>
      <c r="B1898" s="19" t="s">
        <v>109</v>
      </c>
      <c r="C1898" s="19" t="s">
        <v>19</v>
      </c>
      <c r="D1898" s="20">
        <v>6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1.26</v>
      </c>
      <c r="K1898" s="10"/>
      <c r="L1898" s="11"/>
    </row>
    <row r="1899" spans="1:12">
      <c r="A1899" s="19" t="s">
        <v>14</v>
      </c>
      <c r="B1899" s="19" t="s">
        <v>109</v>
      </c>
      <c r="C1899" s="19" t="s">
        <v>19</v>
      </c>
      <c r="D1899" s="20">
        <v>8.1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4</v>
      </c>
      <c r="J1899" s="22">
        <v>6.8040000000000003</v>
      </c>
      <c r="K1899" s="10"/>
      <c r="L1899" s="11"/>
    </row>
    <row r="1900" spans="1:12" ht="30">
      <c r="A1900" s="19" t="s">
        <v>14</v>
      </c>
      <c r="B1900" s="19" t="s">
        <v>109</v>
      </c>
      <c r="C1900" s="19" t="s">
        <v>19</v>
      </c>
      <c r="D1900" s="20">
        <v>9</v>
      </c>
      <c r="E1900" s="19" t="s">
        <v>17</v>
      </c>
      <c r="F1900" s="19" t="s">
        <v>43</v>
      </c>
      <c r="G1900" s="21">
        <v>0</v>
      </c>
      <c r="H1900" s="22">
        <v>0</v>
      </c>
      <c r="I1900" s="21">
        <v>2</v>
      </c>
      <c r="J1900" s="22">
        <v>3.78</v>
      </c>
      <c r="K1900" s="10"/>
      <c r="L1900" s="11"/>
    </row>
    <row r="1901" spans="1:12">
      <c r="A1901" s="19" t="s">
        <v>14</v>
      </c>
      <c r="B1901" s="19" t="s">
        <v>109</v>
      </c>
      <c r="C1901" s="19" t="s">
        <v>19</v>
      </c>
      <c r="D1901" s="20">
        <v>10</v>
      </c>
      <c r="E1901" s="19" t="s">
        <v>17</v>
      </c>
      <c r="F1901" s="19" t="s">
        <v>20</v>
      </c>
      <c r="G1901" s="21">
        <v>0</v>
      </c>
      <c r="H1901" s="22">
        <v>0</v>
      </c>
      <c r="I1901" s="21">
        <v>1</v>
      </c>
      <c r="J1901" s="22">
        <v>2.1</v>
      </c>
      <c r="K1901" s="10"/>
      <c r="L1901" s="11"/>
    </row>
    <row r="1902" spans="1:12" ht="30">
      <c r="A1902" s="19" t="s">
        <v>14</v>
      </c>
      <c r="B1902" s="19" t="s">
        <v>109</v>
      </c>
      <c r="C1902" s="19" t="s">
        <v>19</v>
      </c>
      <c r="D1902" s="20">
        <v>11</v>
      </c>
      <c r="E1902" s="19" t="s">
        <v>17</v>
      </c>
      <c r="F1902" s="19" t="s">
        <v>43</v>
      </c>
      <c r="G1902" s="21">
        <v>0</v>
      </c>
      <c r="H1902" s="22">
        <v>0</v>
      </c>
      <c r="I1902" s="21">
        <v>1</v>
      </c>
      <c r="J1902" s="22">
        <v>2.31</v>
      </c>
      <c r="K1902" s="10"/>
      <c r="L1902" s="11"/>
    </row>
    <row r="1903" spans="1:12">
      <c r="A1903" s="19" t="s">
        <v>14</v>
      </c>
      <c r="B1903" s="19" t="s">
        <v>109</v>
      </c>
      <c r="C1903" s="19" t="s">
        <v>19</v>
      </c>
      <c r="D1903" s="20">
        <v>14.5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6.09</v>
      </c>
      <c r="K1903" s="10"/>
      <c r="L1903" s="11"/>
    </row>
    <row r="1904" spans="1:12">
      <c r="A1904" s="19" t="s">
        <v>14</v>
      </c>
      <c r="B1904" s="19" t="s">
        <v>109</v>
      </c>
      <c r="C1904" s="19" t="s">
        <v>19</v>
      </c>
      <c r="D1904" s="20">
        <v>15.5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7</v>
      </c>
      <c r="J1904" s="22">
        <v>22.785</v>
      </c>
      <c r="K1904" s="10"/>
      <c r="L1904" s="11"/>
    </row>
    <row r="1905" spans="1:12">
      <c r="A1905" s="19" t="s">
        <v>14</v>
      </c>
      <c r="B1905" s="19" t="s">
        <v>109</v>
      </c>
      <c r="C1905" s="19" t="s">
        <v>19</v>
      </c>
      <c r="D1905" s="20">
        <v>16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14</v>
      </c>
      <c r="J1905" s="22">
        <v>47.04</v>
      </c>
      <c r="K1905" s="10"/>
      <c r="L1905" s="11"/>
    </row>
    <row r="1906" spans="1:12">
      <c r="A1906" s="19" t="s">
        <v>14</v>
      </c>
      <c r="B1906" s="19" t="s">
        <v>109</v>
      </c>
      <c r="C1906" s="19" t="s">
        <v>19</v>
      </c>
      <c r="D1906" s="20">
        <v>17.5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40</v>
      </c>
      <c r="J1906" s="22">
        <v>147</v>
      </c>
      <c r="K1906" s="10"/>
      <c r="L1906" s="11"/>
    </row>
    <row r="1907" spans="1:12">
      <c r="A1907" s="19" t="s">
        <v>14</v>
      </c>
      <c r="B1907" s="19" t="s">
        <v>109</v>
      </c>
      <c r="C1907" s="19" t="s">
        <v>19</v>
      </c>
      <c r="D1907" s="20">
        <v>18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10</v>
      </c>
      <c r="J1907" s="22">
        <v>37.799999999999997</v>
      </c>
      <c r="K1907" s="10"/>
      <c r="L1907" s="11"/>
    </row>
    <row r="1908" spans="1:12">
      <c r="A1908" s="19" t="s">
        <v>14</v>
      </c>
      <c r="B1908" s="19" t="s">
        <v>109</v>
      </c>
      <c r="C1908" s="19" t="s">
        <v>19</v>
      </c>
      <c r="D1908" s="20">
        <v>19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17</v>
      </c>
      <c r="J1908" s="22">
        <v>67.83</v>
      </c>
      <c r="K1908" s="10"/>
      <c r="L1908" s="11"/>
    </row>
    <row r="1909" spans="1:12">
      <c r="A1909" s="19" t="s">
        <v>14</v>
      </c>
      <c r="B1909" s="19" t="s">
        <v>109</v>
      </c>
      <c r="C1909" s="19" t="s">
        <v>25</v>
      </c>
      <c r="D1909" s="20">
        <v>6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4</v>
      </c>
      <c r="J1909" s="22">
        <v>5.04</v>
      </c>
      <c r="K1909" s="10"/>
      <c r="L1909" s="11"/>
    </row>
    <row r="1910" spans="1:12" ht="30">
      <c r="A1910" s="19" t="s">
        <v>14</v>
      </c>
      <c r="B1910" s="19" t="s">
        <v>109</v>
      </c>
      <c r="C1910" s="19" t="s">
        <v>25</v>
      </c>
      <c r="D1910" s="20">
        <v>13</v>
      </c>
      <c r="E1910" s="19" t="s">
        <v>17</v>
      </c>
      <c r="F1910" s="19" t="s">
        <v>43</v>
      </c>
      <c r="G1910" s="21">
        <v>0</v>
      </c>
      <c r="H1910" s="22">
        <v>0</v>
      </c>
      <c r="I1910" s="21">
        <v>5</v>
      </c>
      <c r="J1910" s="22">
        <v>13.65</v>
      </c>
      <c r="K1910" s="10"/>
      <c r="L1910" s="11"/>
    </row>
    <row r="1911" spans="1:12" ht="30">
      <c r="A1911" s="19" t="s">
        <v>14</v>
      </c>
      <c r="B1911" s="19" t="s">
        <v>109</v>
      </c>
      <c r="C1911" s="19" t="s">
        <v>25</v>
      </c>
      <c r="D1911" s="20">
        <v>13.2</v>
      </c>
      <c r="E1911" s="19" t="s">
        <v>17</v>
      </c>
      <c r="F1911" s="19" t="s">
        <v>43</v>
      </c>
      <c r="G1911" s="21">
        <v>0</v>
      </c>
      <c r="H1911" s="22">
        <v>0</v>
      </c>
      <c r="I1911" s="21">
        <v>1</v>
      </c>
      <c r="J1911" s="22">
        <v>2.7719999999999998</v>
      </c>
      <c r="K1911" s="10"/>
      <c r="L1911" s="11"/>
    </row>
    <row r="1912" spans="1:12">
      <c r="A1912" s="19" t="s">
        <v>14</v>
      </c>
      <c r="B1912" s="19" t="s">
        <v>109</v>
      </c>
      <c r="C1912" s="19" t="s">
        <v>21</v>
      </c>
      <c r="D1912" s="20">
        <v>7.8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3.2759999999999998</v>
      </c>
      <c r="K1912" s="10"/>
      <c r="L1912" s="11"/>
    </row>
    <row r="1913" spans="1:12">
      <c r="A1913" s="19" t="s">
        <v>14</v>
      </c>
      <c r="B1913" s="19" t="s">
        <v>109</v>
      </c>
      <c r="C1913" s="19" t="s">
        <v>21</v>
      </c>
      <c r="D1913" s="20">
        <v>8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35</v>
      </c>
      <c r="J1913" s="22">
        <v>58.8</v>
      </c>
      <c r="K1913" s="10"/>
      <c r="L1913" s="11"/>
    </row>
    <row r="1914" spans="1:12">
      <c r="A1914" s="19" t="s">
        <v>14</v>
      </c>
      <c r="B1914" s="19" t="s">
        <v>109</v>
      </c>
      <c r="C1914" s="19" t="s">
        <v>21</v>
      </c>
      <c r="D1914" s="20">
        <v>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24</v>
      </c>
      <c r="J1914" s="22">
        <v>45.36</v>
      </c>
      <c r="K1914" s="10"/>
      <c r="L1914" s="11"/>
    </row>
    <row r="1915" spans="1:12">
      <c r="A1915" s="19" t="s">
        <v>14</v>
      </c>
      <c r="B1915" s="19" t="s">
        <v>109</v>
      </c>
      <c r="C1915" s="19" t="s">
        <v>21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27</v>
      </c>
      <c r="J1915" s="22">
        <v>56.7</v>
      </c>
      <c r="K1915" s="10"/>
      <c r="L1915" s="11"/>
    </row>
    <row r="1916" spans="1:12">
      <c r="A1916" s="19" t="s">
        <v>14</v>
      </c>
      <c r="B1916" s="19" t="s">
        <v>109</v>
      </c>
      <c r="C1916" s="19" t="s">
        <v>21</v>
      </c>
      <c r="D1916" s="20">
        <v>12.5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2</v>
      </c>
      <c r="J1916" s="22">
        <v>5.25</v>
      </c>
      <c r="K1916" s="10"/>
      <c r="L1916" s="11"/>
    </row>
    <row r="1917" spans="1:12">
      <c r="A1917" s="19" t="s">
        <v>14</v>
      </c>
      <c r="B1917" s="19" t="s">
        <v>109</v>
      </c>
      <c r="C1917" s="19" t="s">
        <v>21</v>
      </c>
      <c r="D1917" s="20">
        <v>13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8</v>
      </c>
      <c r="J1917" s="22">
        <v>21.84</v>
      </c>
      <c r="K1917" s="10"/>
      <c r="L1917" s="11"/>
    </row>
    <row r="1918" spans="1:12">
      <c r="A1918" s="19" t="s">
        <v>14</v>
      </c>
      <c r="B1918" s="19" t="s">
        <v>109</v>
      </c>
      <c r="C1918" s="19" t="s">
        <v>21</v>
      </c>
      <c r="D1918" s="20">
        <v>13.5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</v>
      </c>
      <c r="J1918" s="22">
        <v>2.835</v>
      </c>
      <c r="K1918" s="10"/>
      <c r="L1918" s="11"/>
    </row>
    <row r="1919" spans="1:12">
      <c r="A1919" s="19" t="s">
        <v>14</v>
      </c>
      <c r="B1919" s="19" t="s">
        <v>109</v>
      </c>
      <c r="C1919" s="19" t="s">
        <v>21</v>
      </c>
      <c r="D1919" s="20">
        <v>16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3</v>
      </c>
      <c r="J1919" s="22">
        <v>10.08</v>
      </c>
      <c r="K1919" s="10"/>
      <c r="L1919" s="11"/>
    </row>
    <row r="1920" spans="1:12">
      <c r="A1920" s="19" t="s">
        <v>14</v>
      </c>
      <c r="B1920" s="19" t="s">
        <v>109</v>
      </c>
      <c r="C1920" s="19" t="s">
        <v>21</v>
      </c>
      <c r="D1920" s="20">
        <v>16.5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2</v>
      </c>
      <c r="J1920" s="22">
        <v>6.93</v>
      </c>
      <c r="K1920" s="10"/>
      <c r="L1920" s="11"/>
    </row>
    <row r="1921" spans="1:12">
      <c r="A1921" s="19" t="s">
        <v>14</v>
      </c>
      <c r="B1921" s="19" t="s">
        <v>109</v>
      </c>
      <c r="C1921" s="19" t="s">
        <v>21</v>
      </c>
      <c r="D1921" s="20">
        <v>17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3.57</v>
      </c>
      <c r="K1921" s="10"/>
      <c r="L1921" s="11"/>
    </row>
    <row r="1922" spans="1:12">
      <c r="A1922" s="19" t="s">
        <v>14</v>
      </c>
      <c r="B1922" s="19" t="s">
        <v>109</v>
      </c>
      <c r="C1922" s="19" t="s">
        <v>22</v>
      </c>
      <c r="D1922" s="20">
        <v>7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6</v>
      </c>
      <c r="J1922" s="22">
        <v>8.82</v>
      </c>
      <c r="K1922" s="10"/>
      <c r="L1922" s="11"/>
    </row>
    <row r="1923" spans="1:12">
      <c r="A1923" s="19" t="s">
        <v>14</v>
      </c>
      <c r="B1923" s="19" t="s">
        <v>109</v>
      </c>
      <c r="C1923" s="19" t="s">
        <v>22</v>
      </c>
      <c r="D1923" s="20">
        <v>7.5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1.575</v>
      </c>
      <c r="K1923" s="10"/>
      <c r="L1923" s="11"/>
    </row>
    <row r="1924" spans="1:12" ht="30">
      <c r="A1924" s="19" t="s">
        <v>14</v>
      </c>
      <c r="B1924" s="19" t="s">
        <v>109</v>
      </c>
      <c r="C1924" s="19" t="s">
        <v>22</v>
      </c>
      <c r="D1924" s="20">
        <v>8</v>
      </c>
      <c r="E1924" s="19" t="s">
        <v>17</v>
      </c>
      <c r="F1924" s="19" t="s">
        <v>43</v>
      </c>
      <c r="G1924" s="21">
        <v>0</v>
      </c>
      <c r="H1924" s="22">
        <v>0</v>
      </c>
      <c r="I1924" s="21">
        <v>6</v>
      </c>
      <c r="J1924" s="22">
        <v>10.08</v>
      </c>
      <c r="K1924" s="10"/>
      <c r="L1924" s="11"/>
    </row>
    <row r="1925" spans="1:12">
      <c r="A1925" s="19" t="s">
        <v>14</v>
      </c>
      <c r="B1925" s="19" t="s">
        <v>109</v>
      </c>
      <c r="C1925" s="19" t="s">
        <v>22</v>
      </c>
      <c r="D1925" s="20">
        <v>9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1.89</v>
      </c>
      <c r="K1925" s="10"/>
      <c r="L1925" s="11"/>
    </row>
    <row r="1926" spans="1:12" ht="30">
      <c r="A1926" s="19" t="s">
        <v>14</v>
      </c>
      <c r="B1926" s="19" t="s">
        <v>109</v>
      </c>
      <c r="C1926" s="19" t="s">
        <v>22</v>
      </c>
      <c r="D1926" s="20">
        <v>9</v>
      </c>
      <c r="E1926" s="19" t="s">
        <v>17</v>
      </c>
      <c r="F1926" s="19" t="s">
        <v>43</v>
      </c>
      <c r="G1926" s="21">
        <v>0</v>
      </c>
      <c r="H1926" s="22">
        <v>0</v>
      </c>
      <c r="I1926" s="21">
        <v>7</v>
      </c>
      <c r="J1926" s="22">
        <v>13.23</v>
      </c>
      <c r="K1926" s="10"/>
      <c r="L1926" s="11"/>
    </row>
    <row r="1927" spans="1:12" ht="30">
      <c r="A1927" s="19" t="s">
        <v>14</v>
      </c>
      <c r="B1927" s="19" t="s">
        <v>109</v>
      </c>
      <c r="C1927" s="19" t="s">
        <v>22</v>
      </c>
      <c r="D1927" s="20">
        <v>13</v>
      </c>
      <c r="E1927" s="19" t="s">
        <v>17</v>
      </c>
      <c r="F1927" s="19" t="s">
        <v>43</v>
      </c>
      <c r="G1927" s="21">
        <v>0</v>
      </c>
      <c r="H1927" s="22">
        <v>0</v>
      </c>
      <c r="I1927" s="21">
        <v>4</v>
      </c>
      <c r="J1927" s="22">
        <v>10.92</v>
      </c>
      <c r="K1927" s="10"/>
      <c r="L1927" s="11"/>
    </row>
    <row r="1928" spans="1:12" ht="30">
      <c r="A1928" s="19" t="s">
        <v>14</v>
      </c>
      <c r="B1928" s="19" t="s">
        <v>109</v>
      </c>
      <c r="C1928" s="19" t="s">
        <v>22</v>
      </c>
      <c r="D1928" s="20">
        <v>14</v>
      </c>
      <c r="E1928" s="19" t="s">
        <v>17</v>
      </c>
      <c r="F1928" s="19" t="s">
        <v>43</v>
      </c>
      <c r="G1928" s="21">
        <v>0</v>
      </c>
      <c r="H1928" s="22">
        <v>0</v>
      </c>
      <c r="I1928" s="21">
        <v>1</v>
      </c>
      <c r="J1928" s="22">
        <v>2.94</v>
      </c>
      <c r="K1928" s="10"/>
      <c r="L1928" s="11"/>
    </row>
    <row r="1929" spans="1:12" ht="30">
      <c r="A1929" s="19" t="s">
        <v>14</v>
      </c>
      <c r="B1929" s="19" t="s">
        <v>109</v>
      </c>
      <c r="C1929" s="19" t="s">
        <v>22</v>
      </c>
      <c r="D1929" s="20">
        <v>16</v>
      </c>
      <c r="E1929" s="19" t="s">
        <v>17</v>
      </c>
      <c r="F1929" s="19" t="s">
        <v>43</v>
      </c>
      <c r="G1929" s="21">
        <v>0</v>
      </c>
      <c r="H1929" s="22">
        <v>0</v>
      </c>
      <c r="I1929" s="21">
        <v>1</v>
      </c>
      <c r="J1929" s="22">
        <v>3.36</v>
      </c>
      <c r="K1929" s="10"/>
      <c r="L1929" s="11"/>
    </row>
    <row r="1930" spans="1:12">
      <c r="A1930" s="19" t="s">
        <v>14</v>
      </c>
      <c r="B1930" s="19" t="s">
        <v>109</v>
      </c>
      <c r="C1930" s="19" t="s">
        <v>39</v>
      </c>
      <c r="D1930" s="20">
        <v>9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1.89</v>
      </c>
      <c r="K1930" s="10"/>
      <c r="L1930" s="11"/>
    </row>
    <row r="1931" spans="1:12">
      <c r="A1931" s="19" t="s">
        <v>14</v>
      </c>
      <c r="B1931" s="19" t="s">
        <v>109</v>
      </c>
      <c r="C1931" s="19" t="s">
        <v>39</v>
      </c>
      <c r="D1931" s="20">
        <v>10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2.1</v>
      </c>
      <c r="K1931" s="10"/>
      <c r="L1931" s="11"/>
    </row>
    <row r="1932" spans="1:12">
      <c r="A1932" s="19" t="s">
        <v>14</v>
      </c>
      <c r="B1932" s="19" t="s">
        <v>110</v>
      </c>
      <c r="C1932" s="19" t="s">
        <v>19</v>
      </c>
      <c r="D1932" s="20">
        <v>7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6</v>
      </c>
      <c r="J1932" s="22">
        <v>10.122</v>
      </c>
      <c r="K1932" s="10"/>
      <c r="L1932" s="11"/>
    </row>
    <row r="1933" spans="1:12">
      <c r="A1933" s="19" t="s">
        <v>14</v>
      </c>
      <c r="B1933" s="19" t="s">
        <v>110</v>
      </c>
      <c r="C1933" s="19" t="s">
        <v>19</v>
      </c>
      <c r="D1933" s="20">
        <v>8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5</v>
      </c>
      <c r="J1933" s="22">
        <v>9.64</v>
      </c>
      <c r="K1933" s="10"/>
      <c r="L1933" s="11"/>
    </row>
    <row r="1934" spans="1:12">
      <c r="A1934" s="19" t="s">
        <v>14</v>
      </c>
      <c r="B1934" s="19" t="s">
        <v>110</v>
      </c>
      <c r="C1934" s="19" t="s">
        <v>19</v>
      </c>
      <c r="D1934" s="20">
        <v>9.5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6</v>
      </c>
      <c r="J1934" s="22">
        <v>13.734</v>
      </c>
      <c r="K1934" s="10"/>
      <c r="L1934" s="11"/>
    </row>
    <row r="1935" spans="1:12">
      <c r="A1935" s="19" t="s">
        <v>14</v>
      </c>
      <c r="B1935" s="19" t="s">
        <v>110</v>
      </c>
      <c r="C1935" s="19" t="s">
        <v>19</v>
      </c>
      <c r="D1935" s="20">
        <v>10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3</v>
      </c>
      <c r="J1935" s="22">
        <v>7.23</v>
      </c>
      <c r="K1935" s="10"/>
      <c r="L1935" s="11"/>
    </row>
    <row r="1936" spans="1:12">
      <c r="A1936" s="19" t="s">
        <v>14</v>
      </c>
      <c r="B1936" s="19" t="s">
        <v>110</v>
      </c>
      <c r="C1936" s="19" t="s">
        <v>19</v>
      </c>
      <c r="D1936" s="20">
        <v>10.8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1</v>
      </c>
      <c r="J1936" s="22">
        <v>2.6030000000000002</v>
      </c>
      <c r="K1936" s="10"/>
      <c r="L1936" s="11"/>
    </row>
    <row r="1937" spans="1:12">
      <c r="A1937" s="19" t="s">
        <v>14</v>
      </c>
      <c r="B1937" s="19" t="s">
        <v>110</v>
      </c>
      <c r="C1937" s="19" t="s">
        <v>19</v>
      </c>
      <c r="D1937" s="20">
        <v>11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1</v>
      </c>
      <c r="J1937" s="22">
        <v>2.6509999999999998</v>
      </c>
      <c r="K1937" s="10"/>
      <c r="L1937" s="11"/>
    </row>
    <row r="1938" spans="1:12">
      <c r="A1938" s="19" t="s">
        <v>14</v>
      </c>
      <c r="B1938" s="19" t="s">
        <v>110</v>
      </c>
      <c r="C1938" s="19" t="s">
        <v>19</v>
      </c>
      <c r="D1938" s="20">
        <v>11.5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2.7709999999999999</v>
      </c>
      <c r="K1938" s="10"/>
      <c r="L1938" s="11"/>
    </row>
    <row r="1939" spans="1:12">
      <c r="A1939" s="19" t="s">
        <v>14</v>
      </c>
      <c r="B1939" s="19" t="s">
        <v>110</v>
      </c>
      <c r="C1939" s="19" t="s">
        <v>19</v>
      </c>
      <c r="D1939" s="20">
        <v>12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2.8919999999999999</v>
      </c>
      <c r="K1939" s="10"/>
      <c r="L1939" s="11"/>
    </row>
    <row r="1940" spans="1:12">
      <c r="A1940" s="19" t="s">
        <v>14</v>
      </c>
      <c r="B1940" s="19" t="s">
        <v>110</v>
      </c>
      <c r="C1940" s="19" t="s">
        <v>19</v>
      </c>
      <c r="D1940" s="20">
        <v>12.5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4</v>
      </c>
      <c r="J1940" s="22">
        <v>12.048</v>
      </c>
      <c r="K1940" s="10"/>
      <c r="L1940" s="11"/>
    </row>
    <row r="1941" spans="1:12">
      <c r="A1941" s="19" t="s">
        <v>14</v>
      </c>
      <c r="B1941" s="19" t="s">
        <v>110</v>
      </c>
      <c r="C1941" s="19" t="s">
        <v>19</v>
      </c>
      <c r="D1941" s="20">
        <v>14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3.3740000000000001</v>
      </c>
      <c r="K1941" s="10"/>
      <c r="L1941" s="11"/>
    </row>
    <row r="1942" spans="1:12">
      <c r="A1942" s="19" t="s">
        <v>14</v>
      </c>
      <c r="B1942" s="19" t="s">
        <v>110</v>
      </c>
      <c r="C1942" s="19" t="s">
        <v>25</v>
      </c>
      <c r="D1942" s="20">
        <v>8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2</v>
      </c>
      <c r="J1942" s="22">
        <v>3.8559999999999999</v>
      </c>
      <c r="K1942" s="10"/>
      <c r="L1942" s="11"/>
    </row>
    <row r="1943" spans="1:12" ht="30">
      <c r="A1943" s="19" t="s">
        <v>14</v>
      </c>
      <c r="B1943" s="19" t="s">
        <v>110</v>
      </c>
      <c r="C1943" s="19" t="s">
        <v>25</v>
      </c>
      <c r="D1943" s="20">
        <v>8</v>
      </c>
      <c r="E1943" s="19" t="s">
        <v>17</v>
      </c>
      <c r="F1943" s="19" t="s">
        <v>43</v>
      </c>
      <c r="G1943" s="21">
        <v>0</v>
      </c>
      <c r="H1943" s="22">
        <v>0</v>
      </c>
      <c r="I1943" s="21">
        <v>1</v>
      </c>
      <c r="J1943" s="22">
        <v>1.9279999999999999</v>
      </c>
      <c r="K1943" s="10"/>
      <c r="L1943" s="11"/>
    </row>
    <row r="1944" spans="1:12">
      <c r="A1944" s="19" t="s">
        <v>14</v>
      </c>
      <c r="B1944" s="19" t="s">
        <v>110</v>
      </c>
      <c r="C1944" s="19" t="s">
        <v>25</v>
      </c>
      <c r="D1944" s="20">
        <v>9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2</v>
      </c>
      <c r="J1944" s="22">
        <v>4.3380000000000001</v>
      </c>
      <c r="K1944" s="10"/>
      <c r="L1944" s="11"/>
    </row>
    <row r="1945" spans="1:12">
      <c r="A1945" s="19" t="s">
        <v>14</v>
      </c>
      <c r="B1945" s="19" t="s">
        <v>110</v>
      </c>
      <c r="C1945" s="19" t="s">
        <v>25</v>
      </c>
      <c r="D1945" s="20">
        <v>10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7</v>
      </c>
      <c r="J1945" s="22">
        <v>16.87</v>
      </c>
      <c r="K1945" s="10"/>
      <c r="L1945" s="11"/>
    </row>
    <row r="1946" spans="1:12">
      <c r="A1946" s="19" t="s">
        <v>14</v>
      </c>
      <c r="B1946" s="19" t="s">
        <v>110</v>
      </c>
      <c r="C1946" s="19" t="s">
        <v>25</v>
      </c>
      <c r="D1946" s="20">
        <v>11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2.6509999999999998</v>
      </c>
      <c r="K1946" s="10"/>
      <c r="L1946" s="11"/>
    </row>
    <row r="1947" spans="1:12">
      <c r="A1947" s="19" t="s">
        <v>14</v>
      </c>
      <c r="B1947" s="19" t="s">
        <v>110</v>
      </c>
      <c r="C1947" s="19" t="s">
        <v>25</v>
      </c>
      <c r="D1947" s="20">
        <v>12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2.8919999999999999</v>
      </c>
      <c r="K1947" s="10"/>
      <c r="L1947" s="11"/>
    </row>
    <row r="1948" spans="1:12">
      <c r="A1948" s="19" t="s">
        <v>14</v>
      </c>
      <c r="B1948" s="19" t="s">
        <v>110</v>
      </c>
      <c r="C1948" s="19" t="s">
        <v>25</v>
      </c>
      <c r="D1948" s="20">
        <v>13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3</v>
      </c>
      <c r="J1948" s="22">
        <v>9.3989999999999991</v>
      </c>
      <c r="K1948" s="10"/>
      <c r="L1948" s="11"/>
    </row>
    <row r="1949" spans="1:12">
      <c r="A1949" s="19" t="s">
        <v>14</v>
      </c>
      <c r="B1949" s="19" t="s">
        <v>110</v>
      </c>
      <c r="C1949" s="19" t="s">
        <v>25</v>
      </c>
      <c r="D1949" s="20">
        <v>15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10</v>
      </c>
      <c r="J1949" s="22">
        <v>36.15</v>
      </c>
      <c r="K1949" s="10"/>
      <c r="L1949" s="11"/>
    </row>
    <row r="1950" spans="1:12">
      <c r="A1950" s="19" t="s">
        <v>14</v>
      </c>
      <c r="B1950" s="19" t="s">
        <v>110</v>
      </c>
      <c r="C1950" s="19" t="s">
        <v>21</v>
      </c>
      <c r="D1950" s="20">
        <v>6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9</v>
      </c>
      <c r="J1950" s="22">
        <v>13.013999999999999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21</v>
      </c>
      <c r="D1951" s="20">
        <v>9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5</v>
      </c>
      <c r="J1951" s="22">
        <v>10.845000000000001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21</v>
      </c>
      <c r="D1952" s="20">
        <v>10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5</v>
      </c>
      <c r="J1952" s="22">
        <v>12.05</v>
      </c>
      <c r="K1952" s="10"/>
      <c r="L1952" s="11"/>
    </row>
    <row r="1953" spans="1:12">
      <c r="A1953" s="19" t="s">
        <v>14</v>
      </c>
      <c r="B1953" s="19" t="s">
        <v>110</v>
      </c>
      <c r="C1953" s="19" t="s">
        <v>21</v>
      </c>
      <c r="D1953" s="20">
        <v>10.5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5</v>
      </c>
      <c r="J1953" s="22">
        <v>12.65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21</v>
      </c>
      <c r="D1954" s="20">
        <v>11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14</v>
      </c>
      <c r="J1954" s="22">
        <v>37.113999999999997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21</v>
      </c>
      <c r="D1955" s="20">
        <v>11.5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2.7709999999999999</v>
      </c>
      <c r="K1955" s="10"/>
      <c r="L1955" s="11"/>
    </row>
    <row r="1956" spans="1:12">
      <c r="A1956" s="19" t="s">
        <v>14</v>
      </c>
      <c r="B1956" s="19" t="s">
        <v>110</v>
      </c>
      <c r="C1956" s="19" t="s">
        <v>21</v>
      </c>
      <c r="D1956" s="20">
        <v>13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12</v>
      </c>
      <c r="J1956" s="22">
        <v>37.595999999999997</v>
      </c>
      <c r="K1956" s="10"/>
      <c r="L1956" s="11"/>
    </row>
    <row r="1957" spans="1:12">
      <c r="A1957" s="19" t="s">
        <v>14</v>
      </c>
      <c r="B1957" s="19" t="s">
        <v>110</v>
      </c>
      <c r="C1957" s="19" t="s">
        <v>21</v>
      </c>
      <c r="D1957" s="20">
        <v>14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2</v>
      </c>
      <c r="J1957" s="22">
        <v>6.7480000000000002</v>
      </c>
      <c r="K1957" s="10"/>
      <c r="L1957" s="11"/>
    </row>
    <row r="1958" spans="1:12">
      <c r="A1958" s="19" t="s">
        <v>14</v>
      </c>
      <c r="B1958" s="19" t="s">
        <v>110</v>
      </c>
      <c r="C1958" s="19" t="s">
        <v>21</v>
      </c>
      <c r="D1958" s="20">
        <v>17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4.0970000000000004</v>
      </c>
      <c r="K1958" s="10"/>
      <c r="L1958" s="11"/>
    </row>
    <row r="1959" spans="1:12">
      <c r="A1959" s="19" t="s">
        <v>14</v>
      </c>
      <c r="B1959" s="19" t="s">
        <v>110</v>
      </c>
      <c r="C1959" s="19" t="s">
        <v>21</v>
      </c>
      <c r="D1959" s="20">
        <v>17.5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4.2169999999999996</v>
      </c>
      <c r="K1959" s="10"/>
      <c r="L1959" s="11"/>
    </row>
    <row r="1960" spans="1:12">
      <c r="A1960" s="19" t="s">
        <v>14</v>
      </c>
      <c r="B1960" s="19" t="s">
        <v>110</v>
      </c>
      <c r="C1960" s="19" t="s">
        <v>21</v>
      </c>
      <c r="D1960" s="20">
        <v>18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4</v>
      </c>
      <c r="J1960" s="22">
        <v>17.352</v>
      </c>
      <c r="K1960" s="10"/>
      <c r="L1960" s="11"/>
    </row>
    <row r="1961" spans="1:12">
      <c r="A1961" s="19" t="s">
        <v>14</v>
      </c>
      <c r="B1961" s="19" t="s">
        <v>110</v>
      </c>
      <c r="C1961" s="19" t="s">
        <v>21</v>
      </c>
      <c r="D1961" s="20">
        <v>19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1</v>
      </c>
      <c r="J1961" s="22">
        <v>4.5789999999999997</v>
      </c>
      <c r="K1961" s="10"/>
      <c r="L1961" s="11"/>
    </row>
    <row r="1962" spans="1:12">
      <c r="A1962" s="19" t="s">
        <v>14</v>
      </c>
      <c r="B1962" s="19" t="s">
        <v>110</v>
      </c>
      <c r="C1962" s="19" t="s">
        <v>22</v>
      </c>
      <c r="D1962" s="20">
        <v>7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3</v>
      </c>
      <c r="J1962" s="22">
        <v>5.0609999999999999</v>
      </c>
      <c r="K1962" s="10"/>
      <c r="L1962" s="11"/>
    </row>
    <row r="1963" spans="1:12">
      <c r="A1963" s="19" t="s">
        <v>14</v>
      </c>
      <c r="B1963" s="19" t="s">
        <v>110</v>
      </c>
      <c r="C1963" s="19" t="s">
        <v>22</v>
      </c>
      <c r="D1963" s="20">
        <v>9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7</v>
      </c>
      <c r="J1963" s="22">
        <v>15.183</v>
      </c>
      <c r="K1963" s="10"/>
      <c r="L1963" s="11"/>
    </row>
    <row r="1964" spans="1:12">
      <c r="A1964" s="19" t="s">
        <v>14</v>
      </c>
      <c r="B1964" s="19" t="s">
        <v>110</v>
      </c>
      <c r="C1964" s="19" t="s">
        <v>22</v>
      </c>
      <c r="D1964" s="20">
        <v>10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29</v>
      </c>
      <c r="J1964" s="22">
        <v>69.89</v>
      </c>
      <c r="K1964" s="10"/>
      <c r="L1964" s="11"/>
    </row>
    <row r="1965" spans="1:12">
      <c r="A1965" s="19" t="s">
        <v>14</v>
      </c>
      <c r="B1965" s="19" t="s">
        <v>110</v>
      </c>
      <c r="C1965" s="19" t="s">
        <v>22</v>
      </c>
      <c r="D1965" s="20">
        <v>10.5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3</v>
      </c>
      <c r="J1965" s="22">
        <v>7.59</v>
      </c>
      <c r="K1965" s="10"/>
      <c r="L1965" s="11"/>
    </row>
    <row r="1966" spans="1:12">
      <c r="A1966" s="19" t="s">
        <v>14</v>
      </c>
      <c r="B1966" s="19" t="s">
        <v>110</v>
      </c>
      <c r="C1966" s="19" t="s">
        <v>22</v>
      </c>
      <c r="D1966" s="20">
        <v>11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13</v>
      </c>
      <c r="J1966" s="22">
        <v>34.463000000000001</v>
      </c>
      <c r="K1966" s="10"/>
      <c r="L1966" s="11"/>
    </row>
    <row r="1967" spans="1:12">
      <c r="A1967" s="19" t="s">
        <v>14</v>
      </c>
      <c r="B1967" s="19" t="s">
        <v>110</v>
      </c>
      <c r="C1967" s="19" t="s">
        <v>22</v>
      </c>
      <c r="D1967" s="20">
        <v>15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3.6150000000000002</v>
      </c>
      <c r="K1967" s="10"/>
      <c r="L1967" s="11"/>
    </row>
    <row r="1968" spans="1:12">
      <c r="A1968" s="19" t="s">
        <v>14</v>
      </c>
      <c r="B1968" s="19" t="s">
        <v>110</v>
      </c>
      <c r="C1968" s="19" t="s">
        <v>22</v>
      </c>
      <c r="D1968" s="20">
        <v>17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1</v>
      </c>
      <c r="J1968" s="22">
        <v>4.0970000000000004</v>
      </c>
      <c r="K1968" s="10"/>
      <c r="L1968" s="11"/>
    </row>
    <row r="1969" spans="1:12">
      <c r="A1969" s="19" t="s">
        <v>14</v>
      </c>
      <c r="B1969" s="19" t="s">
        <v>111</v>
      </c>
      <c r="C1969" s="19" t="s">
        <v>19</v>
      </c>
      <c r="D1969" s="20">
        <v>10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1</v>
      </c>
      <c r="J1969" s="22">
        <v>2.13</v>
      </c>
      <c r="K1969" s="10"/>
      <c r="L1969" s="11"/>
    </row>
    <row r="1970" spans="1:12">
      <c r="A1970" s="19" t="s">
        <v>14</v>
      </c>
      <c r="B1970" s="19" t="s">
        <v>111</v>
      </c>
      <c r="C1970" s="19" t="s">
        <v>19</v>
      </c>
      <c r="D1970" s="20">
        <v>10.3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</v>
      </c>
      <c r="J1970" s="22">
        <v>2.194</v>
      </c>
      <c r="K1970" s="10"/>
      <c r="L1970" s="11"/>
    </row>
    <row r="1971" spans="1:12">
      <c r="A1971" s="19" t="s">
        <v>14</v>
      </c>
      <c r="B1971" s="19" t="s">
        <v>111</v>
      </c>
      <c r="C1971" s="19" t="s">
        <v>19</v>
      </c>
      <c r="D1971" s="20">
        <v>11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5</v>
      </c>
      <c r="J1971" s="22">
        <v>11.715</v>
      </c>
      <c r="K1971" s="10"/>
      <c r="L1971" s="11"/>
    </row>
    <row r="1972" spans="1:12">
      <c r="A1972" s="19" t="s">
        <v>14</v>
      </c>
      <c r="B1972" s="19" t="s">
        <v>111</v>
      </c>
      <c r="C1972" s="19" t="s">
        <v>19</v>
      </c>
      <c r="D1972" s="20">
        <v>12.5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</v>
      </c>
      <c r="J1972" s="22">
        <v>2.6619999999999999</v>
      </c>
      <c r="K1972" s="10"/>
      <c r="L1972" s="11"/>
    </row>
    <row r="1973" spans="1:12">
      <c r="A1973" s="19" t="s">
        <v>14</v>
      </c>
      <c r="B1973" s="19" t="s">
        <v>111</v>
      </c>
      <c r="C1973" s="19" t="s">
        <v>19</v>
      </c>
      <c r="D1973" s="20">
        <v>15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3.1949999999999998</v>
      </c>
      <c r="K1973" s="10"/>
      <c r="L1973" s="11"/>
    </row>
    <row r="1974" spans="1:12">
      <c r="A1974" s="19" t="s">
        <v>14</v>
      </c>
      <c r="B1974" s="19" t="s">
        <v>111</v>
      </c>
      <c r="C1974" s="19" t="s">
        <v>19</v>
      </c>
      <c r="D1974" s="20">
        <v>16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2</v>
      </c>
      <c r="J1974" s="22">
        <v>6.8159999999999998</v>
      </c>
      <c r="K1974" s="10"/>
      <c r="L1974" s="11"/>
    </row>
    <row r="1975" spans="1:12">
      <c r="A1975" s="19" t="s">
        <v>14</v>
      </c>
      <c r="B1975" s="19" t="s">
        <v>111</v>
      </c>
      <c r="C1975" s="19" t="s">
        <v>19</v>
      </c>
      <c r="D1975" s="20">
        <v>17.600000000000001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7.4980000000000002</v>
      </c>
      <c r="K1975" s="10"/>
      <c r="L1975" s="11"/>
    </row>
    <row r="1976" spans="1:12">
      <c r="A1976" s="19" t="s">
        <v>14</v>
      </c>
      <c r="B1976" s="19" t="s">
        <v>111</v>
      </c>
      <c r="C1976" s="19" t="s">
        <v>25</v>
      </c>
      <c r="D1976" s="20">
        <v>9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7</v>
      </c>
      <c r="J1976" s="22">
        <v>13.419</v>
      </c>
      <c r="K1976" s="10"/>
      <c r="L1976" s="11"/>
    </row>
    <row r="1977" spans="1:12">
      <c r="A1977" s="19" t="s">
        <v>14</v>
      </c>
      <c r="B1977" s="19" t="s">
        <v>111</v>
      </c>
      <c r="C1977" s="19" t="s">
        <v>25</v>
      </c>
      <c r="D1977" s="20">
        <v>10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8</v>
      </c>
      <c r="J1977" s="22">
        <v>17.04</v>
      </c>
      <c r="K1977" s="10"/>
      <c r="L1977" s="11"/>
    </row>
    <row r="1978" spans="1:12">
      <c r="A1978" s="19" t="s">
        <v>14</v>
      </c>
      <c r="B1978" s="19" t="s">
        <v>111</v>
      </c>
      <c r="C1978" s="19" t="s">
        <v>25</v>
      </c>
      <c r="D1978" s="20">
        <v>10.5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3</v>
      </c>
      <c r="J1978" s="22">
        <v>6.7080000000000002</v>
      </c>
      <c r="K1978" s="10"/>
      <c r="L1978" s="11"/>
    </row>
    <row r="1979" spans="1:12">
      <c r="A1979" s="19" t="s">
        <v>14</v>
      </c>
      <c r="B1979" s="19" t="s">
        <v>111</v>
      </c>
      <c r="C1979" s="19" t="s">
        <v>25</v>
      </c>
      <c r="D1979" s="20">
        <v>11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7</v>
      </c>
      <c r="J1979" s="22">
        <v>16.401</v>
      </c>
      <c r="K1979" s="10"/>
      <c r="L1979" s="11"/>
    </row>
    <row r="1980" spans="1:12">
      <c r="A1980" s="19" t="s">
        <v>14</v>
      </c>
      <c r="B1980" s="19" t="s">
        <v>111</v>
      </c>
      <c r="C1980" s="19" t="s">
        <v>25</v>
      </c>
      <c r="D1980" s="20">
        <v>11.5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2</v>
      </c>
      <c r="J1980" s="22">
        <v>4.8979999999999997</v>
      </c>
      <c r="K1980" s="10"/>
      <c r="L1980" s="11"/>
    </row>
    <row r="1981" spans="1:12">
      <c r="A1981" s="19" t="s">
        <v>14</v>
      </c>
      <c r="B1981" s="19" t="s">
        <v>111</v>
      </c>
      <c r="C1981" s="19" t="s">
        <v>25</v>
      </c>
      <c r="D1981" s="20">
        <v>12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10</v>
      </c>
      <c r="J1981" s="22">
        <v>25.56</v>
      </c>
      <c r="K1981" s="10"/>
      <c r="L1981" s="11"/>
    </row>
    <row r="1982" spans="1:12">
      <c r="A1982" s="19" t="s">
        <v>14</v>
      </c>
      <c r="B1982" s="19" t="s">
        <v>111</v>
      </c>
      <c r="C1982" s="19" t="s">
        <v>25</v>
      </c>
      <c r="D1982" s="20">
        <v>14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2</v>
      </c>
      <c r="J1982" s="22">
        <v>5.9640000000000004</v>
      </c>
      <c r="K1982" s="10"/>
      <c r="L1982" s="11"/>
    </row>
    <row r="1983" spans="1:12">
      <c r="A1983" s="19" t="s">
        <v>14</v>
      </c>
      <c r="B1983" s="19" t="s">
        <v>111</v>
      </c>
      <c r="C1983" s="19" t="s">
        <v>25</v>
      </c>
      <c r="D1983" s="20">
        <v>14.5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3</v>
      </c>
      <c r="J1983" s="22">
        <v>9.2639999999999993</v>
      </c>
      <c r="K1983" s="10"/>
      <c r="L1983" s="11"/>
    </row>
    <row r="1984" spans="1:12">
      <c r="A1984" s="19" t="s">
        <v>14</v>
      </c>
      <c r="B1984" s="19" t="s">
        <v>111</v>
      </c>
      <c r="C1984" s="19" t="s">
        <v>25</v>
      </c>
      <c r="D1984" s="20">
        <v>15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3.1949999999999998</v>
      </c>
      <c r="K1984" s="10"/>
      <c r="L1984" s="11"/>
    </row>
    <row r="1985" spans="1:12">
      <c r="A1985" s="19" t="s">
        <v>14</v>
      </c>
      <c r="B1985" s="19" t="s">
        <v>111</v>
      </c>
      <c r="C1985" s="19" t="s">
        <v>25</v>
      </c>
      <c r="D1985" s="20">
        <v>15.5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6.6020000000000003</v>
      </c>
      <c r="K1985" s="10"/>
      <c r="L1985" s="11"/>
    </row>
    <row r="1986" spans="1:12">
      <c r="A1986" s="19" t="s">
        <v>14</v>
      </c>
      <c r="B1986" s="19" t="s">
        <v>111</v>
      </c>
      <c r="C1986" s="19" t="s">
        <v>21</v>
      </c>
      <c r="D1986" s="20">
        <v>6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5</v>
      </c>
      <c r="J1986" s="22">
        <v>6.39</v>
      </c>
      <c r="K1986" s="10"/>
      <c r="L1986" s="11"/>
    </row>
    <row r="1987" spans="1:12">
      <c r="A1987" s="19" t="s">
        <v>14</v>
      </c>
      <c r="B1987" s="19" t="s">
        <v>111</v>
      </c>
      <c r="C1987" s="19" t="s">
        <v>21</v>
      </c>
      <c r="D1987" s="20">
        <v>8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</v>
      </c>
      <c r="J1987" s="22">
        <v>1.704</v>
      </c>
      <c r="K1987" s="10"/>
      <c r="L1987" s="11"/>
    </row>
    <row r="1988" spans="1:12">
      <c r="A1988" s="19" t="s">
        <v>14</v>
      </c>
      <c r="B1988" s="19" t="s">
        <v>111</v>
      </c>
      <c r="C1988" s="19" t="s">
        <v>21</v>
      </c>
      <c r="D1988" s="20">
        <v>12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10</v>
      </c>
      <c r="J1988" s="22">
        <v>25.56</v>
      </c>
      <c r="K1988" s="10"/>
      <c r="L1988" s="11"/>
    </row>
    <row r="1989" spans="1:12">
      <c r="A1989" s="19" t="s">
        <v>14</v>
      </c>
      <c r="B1989" s="19" t="s">
        <v>111</v>
      </c>
      <c r="C1989" s="19" t="s">
        <v>21</v>
      </c>
      <c r="D1989" s="20">
        <v>15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2</v>
      </c>
      <c r="J1989" s="22">
        <v>6.39</v>
      </c>
      <c r="K1989" s="10"/>
      <c r="L1989" s="11"/>
    </row>
    <row r="1990" spans="1:12">
      <c r="A1990" s="19" t="s">
        <v>14</v>
      </c>
      <c r="B1990" s="19" t="s">
        <v>111</v>
      </c>
      <c r="C1990" s="19" t="s">
        <v>21</v>
      </c>
      <c r="D1990" s="20">
        <v>15.5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</v>
      </c>
      <c r="J1990" s="22">
        <v>6.6020000000000003</v>
      </c>
      <c r="K1990" s="10"/>
      <c r="L1990" s="11"/>
    </row>
    <row r="1991" spans="1:12">
      <c r="A1991" s="19" t="s">
        <v>14</v>
      </c>
      <c r="B1991" s="19" t="s">
        <v>111</v>
      </c>
      <c r="C1991" s="19" t="s">
        <v>21</v>
      </c>
      <c r="D1991" s="20">
        <v>16</v>
      </c>
      <c r="E1991" s="19" t="s">
        <v>17</v>
      </c>
      <c r="F1991" s="19" t="s">
        <v>18</v>
      </c>
      <c r="G1991" s="21">
        <v>0</v>
      </c>
      <c r="H1991" s="22">
        <v>0</v>
      </c>
      <c r="I1991" s="21">
        <v>4</v>
      </c>
      <c r="J1991" s="22">
        <v>13.632</v>
      </c>
      <c r="K1991" s="10"/>
      <c r="L1991" s="11"/>
    </row>
    <row r="1992" spans="1:12">
      <c r="A1992" s="19" t="s">
        <v>14</v>
      </c>
      <c r="B1992" s="19" t="s">
        <v>111</v>
      </c>
      <c r="C1992" s="19" t="s">
        <v>22</v>
      </c>
      <c r="D1992" s="20">
        <v>8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1.704</v>
      </c>
      <c r="K1992" s="10"/>
      <c r="L1992" s="11"/>
    </row>
    <row r="1993" spans="1:12">
      <c r="A1993" s="19" t="s">
        <v>14</v>
      </c>
      <c r="B1993" s="19" t="s">
        <v>111</v>
      </c>
      <c r="C1993" s="19" t="s">
        <v>22</v>
      </c>
      <c r="D1993" s="20">
        <v>9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3</v>
      </c>
      <c r="J1993" s="22">
        <v>5.7510000000000003</v>
      </c>
      <c r="K1993" s="10"/>
      <c r="L1993" s="11"/>
    </row>
    <row r="1994" spans="1:12">
      <c r="A1994" s="19" t="s">
        <v>14</v>
      </c>
      <c r="B1994" s="19" t="s">
        <v>111</v>
      </c>
      <c r="C1994" s="19" t="s">
        <v>22</v>
      </c>
      <c r="D1994" s="20">
        <v>11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1</v>
      </c>
      <c r="J1994" s="22">
        <v>2.343</v>
      </c>
      <c r="K1994" s="10"/>
      <c r="L1994" s="11"/>
    </row>
    <row r="1995" spans="1:12">
      <c r="A1995" s="19" t="s">
        <v>14</v>
      </c>
      <c r="B1995" s="19" t="s">
        <v>112</v>
      </c>
      <c r="C1995" s="19" t="s">
        <v>19</v>
      </c>
      <c r="D1995" s="20">
        <v>7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4</v>
      </c>
      <c r="J1995" s="22">
        <v>6.8040000000000003</v>
      </c>
      <c r="K1995" s="10"/>
      <c r="L1995" s="11"/>
    </row>
    <row r="1996" spans="1:12">
      <c r="A1996" s="19" t="s">
        <v>14</v>
      </c>
      <c r="B1996" s="19" t="s">
        <v>112</v>
      </c>
      <c r="C1996" s="19" t="s">
        <v>19</v>
      </c>
      <c r="D1996" s="20">
        <v>7.5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3</v>
      </c>
      <c r="J1996" s="22">
        <v>5.4660000000000002</v>
      </c>
      <c r="K1996" s="10"/>
      <c r="L1996" s="11"/>
    </row>
    <row r="1997" spans="1:12">
      <c r="A1997" s="19" t="s">
        <v>14</v>
      </c>
      <c r="B1997" s="19" t="s">
        <v>112</v>
      </c>
      <c r="C1997" s="19" t="s">
        <v>19</v>
      </c>
      <c r="D1997" s="20">
        <v>8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19</v>
      </c>
      <c r="J1997" s="22">
        <v>36.936</v>
      </c>
      <c r="K1997" s="10"/>
      <c r="L1997" s="11"/>
    </row>
    <row r="1998" spans="1:12">
      <c r="A1998" s="19" t="s">
        <v>14</v>
      </c>
      <c r="B1998" s="19" t="s">
        <v>112</v>
      </c>
      <c r="C1998" s="19" t="s">
        <v>19</v>
      </c>
      <c r="D1998" s="20">
        <v>8.1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5</v>
      </c>
      <c r="J1998" s="22">
        <v>9.84</v>
      </c>
      <c r="K1998" s="10"/>
      <c r="L1998" s="11"/>
    </row>
    <row r="1999" spans="1:12">
      <c r="A1999" s="19" t="s">
        <v>14</v>
      </c>
      <c r="B1999" s="19" t="s">
        <v>112</v>
      </c>
      <c r="C1999" s="19" t="s">
        <v>19</v>
      </c>
      <c r="D1999" s="20">
        <v>9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1</v>
      </c>
      <c r="J1999" s="22">
        <v>2.1869999999999998</v>
      </c>
      <c r="K1999" s="10"/>
      <c r="L1999" s="11"/>
    </row>
    <row r="2000" spans="1:12">
      <c r="A2000" s="19" t="s">
        <v>14</v>
      </c>
      <c r="B2000" s="19" t="s">
        <v>112</v>
      </c>
      <c r="C2000" s="19" t="s">
        <v>19</v>
      </c>
      <c r="D2000" s="20">
        <v>9.6999999999999993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6</v>
      </c>
      <c r="J2000" s="22">
        <v>14.141999999999999</v>
      </c>
      <c r="K2000" s="10"/>
      <c r="L2000" s="11"/>
    </row>
    <row r="2001" spans="1:12">
      <c r="A2001" s="19" t="s">
        <v>14</v>
      </c>
      <c r="B2001" s="19" t="s">
        <v>112</v>
      </c>
      <c r="C2001" s="19" t="s">
        <v>19</v>
      </c>
      <c r="D2001" s="20">
        <v>10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11</v>
      </c>
      <c r="J2001" s="22">
        <v>26.73</v>
      </c>
      <c r="K2001" s="10"/>
      <c r="L2001" s="11"/>
    </row>
    <row r="2002" spans="1:12">
      <c r="A2002" s="19" t="s">
        <v>14</v>
      </c>
      <c r="B2002" s="19" t="s">
        <v>112</v>
      </c>
      <c r="C2002" s="19" t="s">
        <v>19</v>
      </c>
      <c r="D2002" s="20">
        <v>10.5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5</v>
      </c>
      <c r="J2002" s="22">
        <v>12.755000000000001</v>
      </c>
      <c r="K2002" s="10"/>
      <c r="L2002" s="11"/>
    </row>
    <row r="2003" spans="1:12">
      <c r="A2003" s="19" t="s">
        <v>14</v>
      </c>
      <c r="B2003" s="19" t="s">
        <v>112</v>
      </c>
      <c r="C2003" s="19" t="s">
        <v>19</v>
      </c>
      <c r="D2003" s="20">
        <v>11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3</v>
      </c>
      <c r="J2003" s="22">
        <v>8.0190000000000001</v>
      </c>
      <c r="K2003" s="10"/>
      <c r="L2003" s="11"/>
    </row>
    <row r="2004" spans="1:12">
      <c r="A2004" s="19" t="s">
        <v>14</v>
      </c>
      <c r="B2004" s="19" t="s">
        <v>112</v>
      </c>
      <c r="C2004" s="19" t="s">
        <v>19</v>
      </c>
      <c r="D2004" s="20">
        <v>11.1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2</v>
      </c>
      <c r="J2004" s="22">
        <v>5.3940000000000001</v>
      </c>
      <c r="K2004" s="10"/>
      <c r="L2004" s="11"/>
    </row>
    <row r="2005" spans="1:12">
      <c r="A2005" s="19" t="s">
        <v>14</v>
      </c>
      <c r="B2005" s="19" t="s">
        <v>112</v>
      </c>
      <c r="C2005" s="19" t="s">
        <v>19</v>
      </c>
      <c r="D2005" s="20">
        <v>12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2.9159999999999999</v>
      </c>
      <c r="K2005" s="10"/>
      <c r="L2005" s="11"/>
    </row>
    <row r="2006" spans="1:12">
      <c r="A2006" s="19" t="s">
        <v>14</v>
      </c>
      <c r="B2006" s="19" t="s">
        <v>112</v>
      </c>
      <c r="C2006" s="19" t="s">
        <v>19</v>
      </c>
      <c r="D2006" s="20">
        <v>12.3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2</v>
      </c>
      <c r="J2006" s="22">
        <v>5.9779999999999998</v>
      </c>
      <c r="K2006" s="10"/>
      <c r="L2006" s="11"/>
    </row>
    <row r="2007" spans="1:12">
      <c r="A2007" s="19" t="s">
        <v>14</v>
      </c>
      <c r="B2007" s="19" t="s">
        <v>112</v>
      </c>
      <c r="C2007" s="19" t="s">
        <v>19</v>
      </c>
      <c r="D2007" s="20">
        <v>12.4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1</v>
      </c>
      <c r="J2007" s="22">
        <v>3.0129999999999999</v>
      </c>
      <c r="K2007" s="10"/>
      <c r="L2007" s="11"/>
    </row>
    <row r="2008" spans="1:12">
      <c r="A2008" s="19" t="s">
        <v>14</v>
      </c>
      <c r="B2008" s="19" t="s">
        <v>112</v>
      </c>
      <c r="C2008" s="19" t="s">
        <v>19</v>
      </c>
      <c r="D2008" s="20">
        <v>12.5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2</v>
      </c>
      <c r="J2008" s="22">
        <v>6.0739999999999998</v>
      </c>
      <c r="K2008" s="10"/>
      <c r="L2008" s="11"/>
    </row>
    <row r="2009" spans="1:12">
      <c r="A2009" s="19" t="s">
        <v>14</v>
      </c>
      <c r="B2009" s="19" t="s">
        <v>112</v>
      </c>
      <c r="C2009" s="19" t="s">
        <v>19</v>
      </c>
      <c r="D2009" s="20">
        <v>13.3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1</v>
      </c>
      <c r="J2009" s="22">
        <v>3.2320000000000002</v>
      </c>
      <c r="K2009" s="10"/>
      <c r="L2009" s="11"/>
    </row>
    <row r="2010" spans="1:12">
      <c r="A2010" s="19" t="s">
        <v>14</v>
      </c>
      <c r="B2010" s="19" t="s">
        <v>112</v>
      </c>
      <c r="C2010" s="19" t="s">
        <v>19</v>
      </c>
      <c r="D2010" s="20">
        <v>13.9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3.3780000000000001</v>
      </c>
      <c r="K2010" s="10"/>
      <c r="L2010" s="11"/>
    </row>
    <row r="2011" spans="1:12">
      <c r="A2011" s="19" t="s">
        <v>14</v>
      </c>
      <c r="B2011" s="19" t="s">
        <v>112</v>
      </c>
      <c r="C2011" s="19" t="s">
        <v>19</v>
      </c>
      <c r="D2011" s="20">
        <v>16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4</v>
      </c>
      <c r="J2011" s="22">
        <v>15.552</v>
      </c>
      <c r="K2011" s="10"/>
      <c r="L2011" s="11"/>
    </row>
    <row r="2012" spans="1:12">
      <c r="A2012" s="19" t="s">
        <v>14</v>
      </c>
      <c r="B2012" s="19" t="s">
        <v>112</v>
      </c>
      <c r="C2012" s="19" t="s">
        <v>19</v>
      </c>
      <c r="D2012" s="20">
        <v>19.5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4.7380000000000004</v>
      </c>
      <c r="K2012" s="10"/>
      <c r="L2012" s="11"/>
    </row>
    <row r="2013" spans="1:12">
      <c r="A2013" s="19" t="s">
        <v>14</v>
      </c>
      <c r="B2013" s="19" t="s">
        <v>112</v>
      </c>
      <c r="C2013" s="19" t="s">
        <v>25</v>
      </c>
      <c r="D2013" s="20">
        <v>6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2.9159999999999999</v>
      </c>
      <c r="K2013" s="10"/>
      <c r="L2013" s="11"/>
    </row>
    <row r="2014" spans="1:12">
      <c r="A2014" s="19" t="s">
        <v>14</v>
      </c>
      <c r="B2014" s="19" t="s">
        <v>112</v>
      </c>
      <c r="C2014" s="19" t="s">
        <v>25</v>
      </c>
      <c r="D2014" s="20">
        <v>6.5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6</v>
      </c>
      <c r="J2014" s="22">
        <v>9.4740000000000002</v>
      </c>
      <c r="K2014" s="10"/>
      <c r="L2014" s="11"/>
    </row>
    <row r="2015" spans="1:12">
      <c r="A2015" s="19" t="s">
        <v>14</v>
      </c>
      <c r="B2015" s="19" t="s">
        <v>112</v>
      </c>
      <c r="C2015" s="19" t="s">
        <v>25</v>
      </c>
      <c r="D2015" s="20">
        <v>7.5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8</v>
      </c>
      <c r="J2015" s="22">
        <v>14.576000000000001</v>
      </c>
      <c r="K2015" s="10"/>
      <c r="L2015" s="11"/>
    </row>
    <row r="2016" spans="1:12">
      <c r="A2016" s="19" t="s">
        <v>14</v>
      </c>
      <c r="B2016" s="19" t="s">
        <v>112</v>
      </c>
      <c r="C2016" s="19" t="s">
        <v>25</v>
      </c>
      <c r="D2016" s="20">
        <v>8.5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2</v>
      </c>
      <c r="J2016" s="22">
        <v>4.13</v>
      </c>
      <c r="K2016" s="10"/>
      <c r="L2016" s="11"/>
    </row>
    <row r="2017" spans="1:12">
      <c r="A2017" s="19" t="s">
        <v>14</v>
      </c>
      <c r="B2017" s="19" t="s">
        <v>112</v>
      </c>
      <c r="C2017" s="19" t="s">
        <v>25</v>
      </c>
      <c r="D2017" s="20">
        <v>9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1</v>
      </c>
      <c r="J2017" s="22">
        <v>2.1869999999999998</v>
      </c>
      <c r="K2017" s="10"/>
      <c r="L2017" s="11"/>
    </row>
    <row r="2018" spans="1:12">
      <c r="A2018" s="19" t="s">
        <v>14</v>
      </c>
      <c r="B2018" s="19" t="s">
        <v>112</v>
      </c>
      <c r="C2018" s="19" t="s">
        <v>25</v>
      </c>
      <c r="D2018" s="20">
        <v>17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1</v>
      </c>
      <c r="J2018" s="22">
        <v>4.1310000000000002</v>
      </c>
      <c r="K2018" s="10"/>
      <c r="L2018" s="11"/>
    </row>
    <row r="2019" spans="1:12">
      <c r="A2019" s="19" t="s">
        <v>14</v>
      </c>
      <c r="B2019" s="19" t="s">
        <v>112</v>
      </c>
      <c r="C2019" s="19" t="s">
        <v>25</v>
      </c>
      <c r="D2019" s="20">
        <v>17.5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4</v>
      </c>
      <c r="J2019" s="22">
        <v>17.007999999999999</v>
      </c>
      <c r="K2019" s="10"/>
      <c r="L2019" s="11"/>
    </row>
    <row r="2020" spans="1:12">
      <c r="A2020" s="19" t="s">
        <v>14</v>
      </c>
      <c r="B2020" s="19" t="s">
        <v>112</v>
      </c>
      <c r="C2020" s="19" t="s">
        <v>21</v>
      </c>
      <c r="D2020" s="20">
        <v>5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1</v>
      </c>
      <c r="J2020" s="22">
        <v>1.2150000000000001</v>
      </c>
      <c r="K2020" s="10"/>
      <c r="L2020" s="11"/>
    </row>
    <row r="2021" spans="1:12">
      <c r="A2021" s="19" t="s">
        <v>14</v>
      </c>
      <c r="B2021" s="19" t="s">
        <v>112</v>
      </c>
      <c r="C2021" s="19" t="s">
        <v>21</v>
      </c>
      <c r="D2021" s="20">
        <v>6.7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1.6279999999999999</v>
      </c>
      <c r="K2021" s="10"/>
      <c r="L2021" s="11"/>
    </row>
    <row r="2022" spans="1:12">
      <c r="A2022" s="19" t="s">
        <v>14</v>
      </c>
      <c r="B2022" s="19" t="s">
        <v>112</v>
      </c>
      <c r="C2022" s="19" t="s">
        <v>21</v>
      </c>
      <c r="D2022" s="20">
        <v>8.5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2</v>
      </c>
      <c r="J2022" s="22">
        <v>4.13</v>
      </c>
      <c r="K2022" s="10"/>
      <c r="L2022" s="11"/>
    </row>
    <row r="2023" spans="1:12">
      <c r="A2023" s="19" t="s">
        <v>14</v>
      </c>
      <c r="B2023" s="19" t="s">
        <v>112</v>
      </c>
      <c r="C2023" s="19" t="s">
        <v>21</v>
      </c>
      <c r="D2023" s="20">
        <v>9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6</v>
      </c>
      <c r="J2023" s="22">
        <v>13.122</v>
      </c>
      <c r="K2023" s="10"/>
      <c r="L2023" s="11"/>
    </row>
    <row r="2024" spans="1:12">
      <c r="A2024" s="19" t="s">
        <v>14</v>
      </c>
      <c r="B2024" s="19" t="s">
        <v>112</v>
      </c>
      <c r="C2024" s="19" t="s">
        <v>21</v>
      </c>
      <c r="D2024" s="20">
        <v>9.1999999999999993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2.2360000000000002</v>
      </c>
      <c r="K2024" s="10"/>
      <c r="L2024" s="11"/>
    </row>
    <row r="2025" spans="1:12">
      <c r="A2025" s="19" t="s">
        <v>14</v>
      </c>
      <c r="B2025" s="19" t="s">
        <v>112</v>
      </c>
      <c r="C2025" s="19" t="s">
        <v>21</v>
      </c>
      <c r="D2025" s="20">
        <v>11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10</v>
      </c>
      <c r="J2025" s="22">
        <v>26.73</v>
      </c>
      <c r="K2025" s="10"/>
      <c r="L2025" s="11"/>
    </row>
    <row r="2026" spans="1:12">
      <c r="A2026" s="19" t="s">
        <v>14</v>
      </c>
      <c r="B2026" s="19" t="s">
        <v>112</v>
      </c>
      <c r="C2026" s="19" t="s">
        <v>21</v>
      </c>
      <c r="D2026" s="20">
        <v>11.5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2.794</v>
      </c>
      <c r="K2026" s="10"/>
      <c r="L2026" s="11"/>
    </row>
    <row r="2027" spans="1:12">
      <c r="A2027" s="19" t="s">
        <v>14</v>
      </c>
      <c r="B2027" s="19" t="s">
        <v>112</v>
      </c>
      <c r="C2027" s="19" t="s">
        <v>21</v>
      </c>
      <c r="D2027" s="20">
        <v>12.5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4</v>
      </c>
      <c r="J2027" s="22">
        <v>12.148</v>
      </c>
      <c r="K2027" s="10"/>
      <c r="L2027" s="11"/>
    </row>
    <row r="2028" spans="1:12">
      <c r="A2028" s="19" t="s">
        <v>14</v>
      </c>
      <c r="B2028" s="19" t="s">
        <v>112</v>
      </c>
      <c r="C2028" s="19" t="s">
        <v>21</v>
      </c>
      <c r="D2028" s="20">
        <v>13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4</v>
      </c>
      <c r="J2028" s="22">
        <v>12.635999999999999</v>
      </c>
      <c r="K2028" s="10"/>
      <c r="L2028" s="11"/>
    </row>
    <row r="2029" spans="1:12">
      <c r="A2029" s="19" t="s">
        <v>14</v>
      </c>
      <c r="B2029" s="19" t="s">
        <v>112</v>
      </c>
      <c r="C2029" s="19" t="s">
        <v>21</v>
      </c>
      <c r="D2029" s="20">
        <v>13</v>
      </c>
      <c r="E2029" s="19" t="s">
        <v>17</v>
      </c>
      <c r="F2029" s="19" t="s">
        <v>20</v>
      </c>
      <c r="G2029" s="21">
        <v>0</v>
      </c>
      <c r="H2029" s="22">
        <v>0</v>
      </c>
      <c r="I2029" s="21">
        <v>1</v>
      </c>
      <c r="J2029" s="22">
        <v>3.1589999999999998</v>
      </c>
      <c r="K2029" s="10"/>
      <c r="L2029" s="11"/>
    </row>
    <row r="2030" spans="1:12">
      <c r="A2030" s="19" t="s">
        <v>14</v>
      </c>
      <c r="B2030" s="19" t="s">
        <v>112</v>
      </c>
      <c r="C2030" s="19" t="s">
        <v>21</v>
      </c>
      <c r="D2030" s="20">
        <v>15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2</v>
      </c>
      <c r="J2030" s="22">
        <v>7.29</v>
      </c>
      <c r="K2030" s="10"/>
      <c r="L2030" s="11"/>
    </row>
    <row r="2031" spans="1:12">
      <c r="A2031" s="19" t="s">
        <v>14</v>
      </c>
      <c r="B2031" s="19" t="s">
        <v>112</v>
      </c>
      <c r="C2031" s="19" t="s">
        <v>21</v>
      </c>
      <c r="D2031" s="20">
        <v>15.5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4</v>
      </c>
      <c r="J2031" s="22">
        <v>15.064</v>
      </c>
      <c r="K2031" s="10"/>
      <c r="L2031" s="11"/>
    </row>
    <row r="2032" spans="1:12">
      <c r="A2032" s="19" t="s">
        <v>14</v>
      </c>
      <c r="B2032" s="19" t="s">
        <v>112</v>
      </c>
      <c r="C2032" s="19" t="s">
        <v>21</v>
      </c>
      <c r="D2032" s="20">
        <v>16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4</v>
      </c>
      <c r="J2032" s="22">
        <v>15.552</v>
      </c>
      <c r="K2032" s="10"/>
      <c r="L2032" s="11"/>
    </row>
    <row r="2033" spans="1:12">
      <c r="A2033" s="19" t="s">
        <v>14</v>
      </c>
      <c r="B2033" s="19" t="s">
        <v>112</v>
      </c>
      <c r="C2033" s="19" t="s">
        <v>21</v>
      </c>
      <c r="D2033" s="20">
        <v>17.399999999999999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8.4559999999999995</v>
      </c>
      <c r="K2033" s="10"/>
      <c r="L2033" s="11"/>
    </row>
    <row r="2034" spans="1:12">
      <c r="A2034" s="19" t="s">
        <v>14</v>
      </c>
      <c r="B2034" s="19" t="s">
        <v>112</v>
      </c>
      <c r="C2034" s="19" t="s">
        <v>21</v>
      </c>
      <c r="D2034" s="20">
        <v>18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4</v>
      </c>
      <c r="J2034" s="22">
        <v>17.495999999999999</v>
      </c>
      <c r="K2034" s="10"/>
      <c r="L2034" s="11"/>
    </row>
    <row r="2035" spans="1:12">
      <c r="A2035" s="19" t="s">
        <v>14</v>
      </c>
      <c r="B2035" s="19" t="s">
        <v>112</v>
      </c>
      <c r="C2035" s="19" t="s">
        <v>21</v>
      </c>
      <c r="D2035" s="20">
        <v>20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2</v>
      </c>
      <c r="J2035" s="22">
        <v>9.7200000000000006</v>
      </c>
      <c r="K2035" s="10"/>
      <c r="L2035" s="11"/>
    </row>
    <row r="2036" spans="1:12">
      <c r="A2036" s="19" t="s">
        <v>14</v>
      </c>
      <c r="B2036" s="19" t="s">
        <v>112</v>
      </c>
      <c r="C2036" s="19" t="s">
        <v>22</v>
      </c>
      <c r="D2036" s="20">
        <v>6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1.458</v>
      </c>
      <c r="K2036" s="10"/>
      <c r="L2036" s="11"/>
    </row>
    <row r="2037" spans="1:12">
      <c r="A2037" s="19" t="s">
        <v>14</v>
      </c>
      <c r="B2037" s="19" t="s">
        <v>112</v>
      </c>
      <c r="C2037" s="19" t="s">
        <v>22</v>
      </c>
      <c r="D2037" s="20">
        <v>8.5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21</v>
      </c>
      <c r="J2037" s="22">
        <v>43.365000000000002</v>
      </c>
      <c r="K2037" s="10"/>
      <c r="L2037" s="11"/>
    </row>
    <row r="2038" spans="1:12">
      <c r="A2038" s="19" t="s">
        <v>14</v>
      </c>
      <c r="B2038" s="19" t="s">
        <v>112</v>
      </c>
      <c r="C2038" s="19" t="s">
        <v>22</v>
      </c>
      <c r="D2038" s="20">
        <v>9.6999999999999993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2</v>
      </c>
      <c r="J2038" s="22">
        <v>4.7140000000000004</v>
      </c>
      <c r="K2038" s="10"/>
      <c r="L2038" s="11"/>
    </row>
    <row r="2039" spans="1:12">
      <c r="A2039" s="19" t="s">
        <v>14</v>
      </c>
      <c r="B2039" s="19" t="s">
        <v>112</v>
      </c>
      <c r="C2039" s="19" t="s">
        <v>22</v>
      </c>
      <c r="D2039" s="20">
        <v>18.5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4.4950000000000001</v>
      </c>
      <c r="K2039" s="10"/>
      <c r="L2039" s="11"/>
    </row>
    <row r="2040" spans="1:12">
      <c r="A2040" s="19" t="s">
        <v>14</v>
      </c>
      <c r="B2040" s="19" t="s">
        <v>113</v>
      </c>
      <c r="C2040" s="19" t="s">
        <v>19</v>
      </c>
      <c r="D2040" s="20">
        <v>8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6</v>
      </c>
      <c r="J2040" s="22">
        <v>13.728</v>
      </c>
      <c r="K2040" s="10"/>
      <c r="L2040" s="11"/>
    </row>
    <row r="2041" spans="1:12">
      <c r="A2041" s="19" t="s">
        <v>14</v>
      </c>
      <c r="B2041" s="19" t="s">
        <v>113</v>
      </c>
      <c r="C2041" s="19" t="s">
        <v>19</v>
      </c>
      <c r="D2041" s="20">
        <v>10.5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3.0030000000000001</v>
      </c>
      <c r="K2041" s="10"/>
      <c r="L2041" s="11"/>
    </row>
    <row r="2042" spans="1:12">
      <c r="A2042" s="19" t="s">
        <v>14</v>
      </c>
      <c r="B2042" s="19" t="s">
        <v>113</v>
      </c>
      <c r="C2042" s="19" t="s">
        <v>19</v>
      </c>
      <c r="D2042" s="20">
        <v>11.8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2</v>
      </c>
      <c r="J2042" s="22">
        <v>6.75</v>
      </c>
      <c r="K2042" s="10"/>
      <c r="L2042" s="11"/>
    </row>
    <row r="2043" spans="1:12">
      <c r="A2043" s="19" t="s">
        <v>14</v>
      </c>
      <c r="B2043" s="19" t="s">
        <v>113</v>
      </c>
      <c r="C2043" s="19" t="s">
        <v>19</v>
      </c>
      <c r="D2043" s="20">
        <v>12.3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3.5179999999999998</v>
      </c>
      <c r="K2043" s="10"/>
      <c r="L2043" s="11"/>
    </row>
    <row r="2044" spans="1:12">
      <c r="A2044" s="19" t="s">
        <v>14</v>
      </c>
      <c r="B2044" s="19" t="s">
        <v>113</v>
      </c>
      <c r="C2044" s="19" t="s">
        <v>19</v>
      </c>
      <c r="D2044" s="20">
        <v>12.5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3.5750000000000002</v>
      </c>
      <c r="K2044" s="10"/>
      <c r="L2044" s="11"/>
    </row>
    <row r="2045" spans="1:12">
      <c r="A2045" s="19" t="s">
        <v>14</v>
      </c>
      <c r="B2045" s="19" t="s">
        <v>113</v>
      </c>
      <c r="C2045" s="19" t="s">
        <v>25</v>
      </c>
      <c r="D2045" s="20">
        <v>12.5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10</v>
      </c>
      <c r="J2045" s="22">
        <v>35.75</v>
      </c>
      <c r="K2045" s="10"/>
      <c r="L2045" s="11"/>
    </row>
    <row r="2046" spans="1:12">
      <c r="A2046" s="19" t="s">
        <v>14</v>
      </c>
      <c r="B2046" s="19" t="s">
        <v>113</v>
      </c>
      <c r="C2046" s="19" t="s">
        <v>25</v>
      </c>
      <c r="D2046" s="20">
        <v>16.5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1</v>
      </c>
      <c r="J2046" s="22">
        <v>4.7190000000000003</v>
      </c>
      <c r="K2046" s="10"/>
      <c r="L2046" s="11"/>
    </row>
    <row r="2047" spans="1:12">
      <c r="A2047" s="19" t="s">
        <v>14</v>
      </c>
      <c r="B2047" s="19" t="s">
        <v>113</v>
      </c>
      <c r="C2047" s="19" t="s">
        <v>21</v>
      </c>
      <c r="D2047" s="20">
        <v>8.5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6</v>
      </c>
      <c r="J2047" s="22">
        <v>14.586</v>
      </c>
      <c r="K2047" s="10"/>
      <c r="L2047" s="11"/>
    </row>
    <row r="2048" spans="1:12">
      <c r="A2048" s="19" t="s">
        <v>14</v>
      </c>
      <c r="B2048" s="19" t="s">
        <v>113</v>
      </c>
      <c r="C2048" s="19" t="s">
        <v>21</v>
      </c>
      <c r="D2048" s="20">
        <v>9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8</v>
      </c>
      <c r="J2048" s="22">
        <v>20.591999999999999</v>
      </c>
      <c r="K2048" s="10"/>
      <c r="L2048" s="11"/>
    </row>
    <row r="2049" spans="1:12">
      <c r="A2049" s="19" t="s">
        <v>14</v>
      </c>
      <c r="B2049" s="19" t="s">
        <v>113</v>
      </c>
      <c r="C2049" s="19" t="s">
        <v>21</v>
      </c>
      <c r="D2049" s="20">
        <v>12.5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3</v>
      </c>
      <c r="J2049" s="22">
        <v>10.725</v>
      </c>
      <c r="K2049" s="10"/>
      <c r="L2049" s="11"/>
    </row>
    <row r="2050" spans="1:12">
      <c r="A2050" s="19" t="s">
        <v>14</v>
      </c>
      <c r="B2050" s="19" t="s">
        <v>113</v>
      </c>
      <c r="C2050" s="19" t="s">
        <v>21</v>
      </c>
      <c r="D2050" s="20">
        <v>18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5.1479999999999997</v>
      </c>
      <c r="K2050" s="10"/>
      <c r="L2050" s="11"/>
    </row>
    <row r="2051" spans="1:12">
      <c r="A2051" s="19" t="s">
        <v>14</v>
      </c>
      <c r="B2051" s="19" t="s">
        <v>113</v>
      </c>
      <c r="C2051" s="19" t="s">
        <v>21</v>
      </c>
      <c r="D2051" s="20">
        <v>19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10</v>
      </c>
      <c r="J2051" s="22">
        <v>54.34</v>
      </c>
      <c r="K2051" s="10"/>
      <c r="L2051" s="11"/>
    </row>
    <row r="2052" spans="1:12">
      <c r="A2052" s="19" t="s">
        <v>14</v>
      </c>
      <c r="B2052" s="19" t="s">
        <v>113</v>
      </c>
      <c r="C2052" s="19" t="s">
        <v>21</v>
      </c>
      <c r="D2052" s="20">
        <v>19.2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5.4909999999999997</v>
      </c>
      <c r="K2052" s="10"/>
      <c r="L2052" s="11"/>
    </row>
    <row r="2053" spans="1:12">
      <c r="A2053" s="19" t="s">
        <v>14</v>
      </c>
      <c r="B2053" s="19" t="s">
        <v>113</v>
      </c>
      <c r="C2053" s="19" t="s">
        <v>22</v>
      </c>
      <c r="D2053" s="20">
        <v>12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1</v>
      </c>
      <c r="J2053" s="22">
        <v>3.4319999999999999</v>
      </c>
      <c r="K2053" s="10"/>
      <c r="L2053" s="11"/>
    </row>
    <row r="2054" spans="1:12">
      <c r="A2054" s="19" t="s">
        <v>14</v>
      </c>
      <c r="B2054" s="19" t="s">
        <v>113</v>
      </c>
      <c r="C2054" s="19" t="s">
        <v>22</v>
      </c>
      <c r="D2054" s="20">
        <v>12.5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2</v>
      </c>
      <c r="J2054" s="22">
        <v>7.15</v>
      </c>
      <c r="K2054" s="10"/>
      <c r="L2054" s="11"/>
    </row>
    <row r="2055" spans="1:12">
      <c r="A2055" s="19" t="s">
        <v>14</v>
      </c>
      <c r="B2055" s="19" t="s">
        <v>114</v>
      </c>
      <c r="C2055" s="19" t="s">
        <v>19</v>
      </c>
      <c r="D2055" s="20">
        <v>14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</v>
      </c>
      <c r="J2055" s="22">
        <v>4.298</v>
      </c>
      <c r="K2055" s="10"/>
      <c r="L2055" s="11"/>
    </row>
    <row r="2056" spans="1:12">
      <c r="A2056" s="19" t="s">
        <v>14</v>
      </c>
      <c r="B2056" s="19" t="s">
        <v>114</v>
      </c>
      <c r="C2056" s="19" t="s">
        <v>19</v>
      </c>
      <c r="D2056" s="20">
        <v>15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6</v>
      </c>
      <c r="J2056" s="22">
        <v>27.63</v>
      </c>
      <c r="K2056" s="10"/>
      <c r="L2056" s="11"/>
    </row>
    <row r="2057" spans="1:12">
      <c r="A2057" s="19" t="s">
        <v>14</v>
      </c>
      <c r="B2057" s="19" t="s">
        <v>114</v>
      </c>
      <c r="C2057" s="19" t="s">
        <v>19</v>
      </c>
      <c r="D2057" s="20">
        <v>19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2</v>
      </c>
      <c r="J2057" s="22">
        <v>11.666</v>
      </c>
      <c r="K2057" s="10"/>
      <c r="L2057" s="11"/>
    </row>
    <row r="2058" spans="1:12">
      <c r="A2058" s="19" t="s">
        <v>14</v>
      </c>
      <c r="B2058" s="19" t="s">
        <v>114</v>
      </c>
      <c r="C2058" s="19" t="s">
        <v>21</v>
      </c>
      <c r="D2058" s="20">
        <v>8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2</v>
      </c>
      <c r="J2058" s="22">
        <v>4.9119999999999999</v>
      </c>
      <c r="K2058" s="10"/>
      <c r="L2058" s="11"/>
    </row>
    <row r="2059" spans="1:12">
      <c r="A2059" s="19" t="s">
        <v>14</v>
      </c>
      <c r="B2059" s="19" t="s">
        <v>114</v>
      </c>
      <c r="C2059" s="19" t="s">
        <v>21</v>
      </c>
      <c r="D2059" s="20">
        <v>9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9</v>
      </c>
      <c r="J2059" s="22">
        <v>24.867000000000001</v>
      </c>
      <c r="K2059" s="10"/>
      <c r="L2059" s="11"/>
    </row>
    <row r="2060" spans="1:12">
      <c r="A2060" s="19" t="s">
        <v>14</v>
      </c>
      <c r="B2060" s="19" t="s">
        <v>114</v>
      </c>
      <c r="C2060" s="19" t="s">
        <v>21</v>
      </c>
      <c r="D2060" s="20">
        <v>9.1999999999999993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6</v>
      </c>
      <c r="J2060" s="22">
        <v>16.943999999999999</v>
      </c>
      <c r="K2060" s="10"/>
      <c r="L2060" s="11"/>
    </row>
    <row r="2061" spans="1:12">
      <c r="A2061" s="19" t="s">
        <v>14</v>
      </c>
      <c r="B2061" s="19" t="s">
        <v>114</v>
      </c>
      <c r="C2061" s="19" t="s">
        <v>21</v>
      </c>
      <c r="D2061" s="20">
        <v>9.5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5</v>
      </c>
      <c r="J2061" s="22">
        <v>14.58</v>
      </c>
      <c r="K2061" s="10"/>
      <c r="L2061" s="11"/>
    </row>
    <row r="2062" spans="1:12">
      <c r="A2062" s="19" t="s">
        <v>14</v>
      </c>
      <c r="B2062" s="19" t="s">
        <v>114</v>
      </c>
      <c r="C2062" s="19" t="s">
        <v>101</v>
      </c>
      <c r="D2062" s="20">
        <v>8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2.456</v>
      </c>
      <c r="K2062" s="10"/>
      <c r="L2062" s="11"/>
    </row>
    <row r="2063" spans="1:12">
      <c r="A2063" s="19" t="s">
        <v>14</v>
      </c>
      <c r="B2063" s="19" t="s">
        <v>115</v>
      </c>
      <c r="C2063" s="19" t="s">
        <v>26</v>
      </c>
      <c r="D2063" s="20">
        <v>40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</v>
      </c>
      <c r="J2063" s="22">
        <v>0.16300000000000001</v>
      </c>
      <c r="K2063" s="10"/>
      <c r="L2063" s="11"/>
    </row>
    <row r="2064" spans="1:12">
      <c r="A2064" s="19" t="s">
        <v>14</v>
      </c>
      <c r="B2064" s="19" t="s">
        <v>116</v>
      </c>
      <c r="C2064" s="19" t="s">
        <v>26</v>
      </c>
      <c r="D2064" s="20">
        <v>10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6</v>
      </c>
      <c r="J2064" s="22">
        <v>1.0740000000000001</v>
      </c>
      <c r="K2064" s="10"/>
      <c r="L2064" s="11"/>
    </row>
    <row r="2065" spans="1:12">
      <c r="A2065" s="19" t="s">
        <v>14</v>
      </c>
      <c r="B2065" s="19" t="s">
        <v>117</v>
      </c>
      <c r="C2065" s="19" t="s">
        <v>26</v>
      </c>
      <c r="D2065" s="20">
        <v>12</v>
      </c>
      <c r="E2065" s="19" t="s">
        <v>17</v>
      </c>
      <c r="F2065" s="19" t="s">
        <v>18</v>
      </c>
      <c r="G2065" s="21">
        <v>1</v>
      </c>
      <c r="H2065" s="22">
        <v>0.35699999999999998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118</v>
      </c>
      <c r="C2066" s="19" t="s">
        <v>26</v>
      </c>
      <c r="D2066" s="20">
        <v>10</v>
      </c>
      <c r="E2066" s="19" t="s">
        <v>17</v>
      </c>
      <c r="F2066" s="19" t="s">
        <v>18</v>
      </c>
      <c r="G2066" s="21">
        <v>6</v>
      </c>
      <c r="H2066" s="22">
        <v>1.3380000000000001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118</v>
      </c>
      <c r="C2067" s="19" t="s">
        <v>26</v>
      </c>
      <c r="D2067" s="20">
        <v>12</v>
      </c>
      <c r="E2067" s="19" t="s">
        <v>17</v>
      </c>
      <c r="F2067" s="19" t="s">
        <v>18</v>
      </c>
      <c r="G2067" s="21">
        <v>2</v>
      </c>
      <c r="H2067" s="22">
        <v>0.53600000000000003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119</v>
      </c>
      <c r="C2068" s="19" t="s">
        <v>26</v>
      </c>
      <c r="D2068" s="20">
        <v>12</v>
      </c>
      <c r="E2068" s="19" t="s">
        <v>17</v>
      </c>
      <c r="F2068" s="19" t="s">
        <v>18</v>
      </c>
      <c r="G2068" s="21">
        <v>3</v>
      </c>
      <c r="H2068" s="22">
        <v>1.659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120</v>
      </c>
      <c r="C2069" s="19" t="s">
        <v>26</v>
      </c>
      <c r="D2069" s="20">
        <v>9</v>
      </c>
      <c r="E2069" s="19" t="s">
        <v>17</v>
      </c>
      <c r="F2069" s="19" t="s">
        <v>18</v>
      </c>
      <c r="G2069" s="21">
        <v>5</v>
      </c>
      <c r="H2069" s="22">
        <v>2.68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120</v>
      </c>
      <c r="C2070" s="19" t="s">
        <v>26</v>
      </c>
      <c r="D2070" s="20">
        <v>9.5</v>
      </c>
      <c r="E2070" s="19" t="s">
        <v>17</v>
      </c>
      <c r="F2070" s="19" t="s">
        <v>18</v>
      </c>
      <c r="G2070" s="21">
        <v>1</v>
      </c>
      <c r="H2070" s="22">
        <v>0.56599999999999995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120</v>
      </c>
      <c r="C2071" s="19" t="s">
        <v>26</v>
      </c>
      <c r="D2071" s="20">
        <v>10</v>
      </c>
      <c r="E2071" s="19" t="s">
        <v>17</v>
      </c>
      <c r="F2071" s="19" t="s">
        <v>18</v>
      </c>
      <c r="G2071" s="21">
        <v>14</v>
      </c>
      <c r="H2071" s="22">
        <v>8.33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120</v>
      </c>
      <c r="C2072" s="19" t="s">
        <v>26</v>
      </c>
      <c r="D2072" s="20">
        <v>11</v>
      </c>
      <c r="E2072" s="19" t="s">
        <v>17</v>
      </c>
      <c r="F2072" s="19" t="s">
        <v>18</v>
      </c>
      <c r="G2072" s="21">
        <v>1</v>
      </c>
      <c r="H2072" s="22">
        <v>0.65500000000000003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120</v>
      </c>
      <c r="C2073" s="19" t="s">
        <v>26</v>
      </c>
      <c r="D2073" s="20">
        <v>12</v>
      </c>
      <c r="E2073" s="19" t="s">
        <v>17</v>
      </c>
      <c r="F2073" s="19" t="s">
        <v>18</v>
      </c>
      <c r="G2073" s="21">
        <v>4</v>
      </c>
      <c r="H2073" s="22">
        <v>2.8559999999999999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121</v>
      </c>
      <c r="C2074" s="19" t="s">
        <v>26</v>
      </c>
      <c r="D2074" s="20">
        <v>8</v>
      </c>
      <c r="E2074" s="19" t="s">
        <v>17</v>
      </c>
      <c r="F2074" s="19" t="s">
        <v>18</v>
      </c>
      <c r="G2074" s="21">
        <v>9</v>
      </c>
      <c r="H2074" s="22">
        <v>2.3580000000000001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121</v>
      </c>
      <c r="C2075" s="19" t="s">
        <v>26</v>
      </c>
      <c r="D2075" s="20">
        <v>8.5</v>
      </c>
      <c r="E2075" s="19" t="s">
        <v>17</v>
      </c>
      <c r="F2075" s="19" t="s">
        <v>18</v>
      </c>
      <c r="G2075" s="21">
        <v>4</v>
      </c>
      <c r="H2075" s="22">
        <v>1.1120000000000001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121</v>
      </c>
      <c r="C2076" s="19" t="s">
        <v>26</v>
      </c>
      <c r="D2076" s="20">
        <v>9</v>
      </c>
      <c r="E2076" s="19" t="s">
        <v>17</v>
      </c>
      <c r="F2076" s="19" t="s">
        <v>18</v>
      </c>
      <c r="G2076" s="21">
        <v>9</v>
      </c>
      <c r="H2076" s="22">
        <v>2.6549999999999998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121</v>
      </c>
      <c r="C2077" s="19" t="s">
        <v>26</v>
      </c>
      <c r="D2077" s="20">
        <v>9.5</v>
      </c>
      <c r="E2077" s="19" t="s">
        <v>17</v>
      </c>
      <c r="F2077" s="19" t="s">
        <v>18</v>
      </c>
      <c r="G2077" s="21">
        <v>4</v>
      </c>
      <c r="H2077" s="22">
        <v>1.244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122</v>
      </c>
      <c r="C2078" s="19" t="s">
        <v>26</v>
      </c>
      <c r="D2078" s="20">
        <v>12</v>
      </c>
      <c r="E2078" s="19" t="s">
        <v>17</v>
      </c>
      <c r="F2078" s="19" t="s">
        <v>18</v>
      </c>
      <c r="G2078" s="21">
        <v>2</v>
      </c>
      <c r="H2078" s="22">
        <v>1.75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123</v>
      </c>
      <c r="C2079" s="19" t="s">
        <v>19</v>
      </c>
      <c r="D2079" s="20">
        <v>20</v>
      </c>
      <c r="E2079" s="19" t="s">
        <v>17</v>
      </c>
      <c r="F2079" s="19" t="s">
        <v>18</v>
      </c>
      <c r="G2079" s="21">
        <v>4</v>
      </c>
      <c r="H2079" s="22">
        <v>0.68799999999999994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124</v>
      </c>
      <c r="C2080" s="19" t="s">
        <v>26</v>
      </c>
      <c r="D2080" s="20">
        <v>8</v>
      </c>
      <c r="E2080" s="19" t="s">
        <v>17</v>
      </c>
      <c r="F2080" s="19" t="s">
        <v>18</v>
      </c>
      <c r="G2080" s="21">
        <v>2</v>
      </c>
      <c r="H2080" s="22">
        <v>0.95199999999999996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124</v>
      </c>
      <c r="C2081" s="19" t="s">
        <v>26</v>
      </c>
      <c r="D2081" s="20">
        <v>9</v>
      </c>
      <c r="E2081" s="19" t="s">
        <v>17</v>
      </c>
      <c r="F2081" s="19" t="s">
        <v>18</v>
      </c>
      <c r="G2081" s="21">
        <v>1</v>
      </c>
      <c r="H2081" s="22">
        <v>0.53600000000000003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124</v>
      </c>
      <c r="C2082" s="19" t="s">
        <v>26</v>
      </c>
      <c r="D2082" s="20">
        <v>11</v>
      </c>
      <c r="E2082" s="19" t="s">
        <v>17</v>
      </c>
      <c r="F2082" s="19" t="s">
        <v>18</v>
      </c>
      <c r="G2082" s="21">
        <v>2</v>
      </c>
      <c r="H2082" s="22">
        <v>1.31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125</v>
      </c>
      <c r="C2083" s="19" t="s">
        <v>26</v>
      </c>
      <c r="D2083" s="20">
        <v>8.5</v>
      </c>
      <c r="E2083" s="19" t="s">
        <v>17</v>
      </c>
      <c r="F2083" s="19" t="s">
        <v>18</v>
      </c>
      <c r="G2083" s="21">
        <v>7</v>
      </c>
      <c r="H2083" s="22">
        <v>3.01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125</v>
      </c>
      <c r="C2084" s="19" t="s">
        <v>26</v>
      </c>
      <c r="D2084" s="20">
        <v>10</v>
      </c>
      <c r="E2084" s="19" t="s">
        <v>17</v>
      </c>
      <c r="F2084" s="19" t="s">
        <v>18</v>
      </c>
      <c r="G2084" s="21">
        <v>15</v>
      </c>
      <c r="H2084" s="22">
        <v>7.59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125</v>
      </c>
      <c r="C2085" s="19" t="s">
        <v>26</v>
      </c>
      <c r="D2085" s="20">
        <v>12</v>
      </c>
      <c r="E2085" s="19" t="s">
        <v>17</v>
      </c>
      <c r="F2085" s="19" t="s">
        <v>18</v>
      </c>
      <c r="G2085" s="21">
        <v>2</v>
      </c>
      <c r="H2085" s="22">
        <v>1.214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126</v>
      </c>
      <c r="C2086" s="19" t="s">
        <v>26</v>
      </c>
      <c r="D2086" s="20">
        <v>12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2</v>
      </c>
      <c r="J2086" s="22">
        <v>5.6779999999999999</v>
      </c>
      <c r="K2086" s="10"/>
      <c r="L2086" s="11"/>
    </row>
    <row r="2087" spans="1:12">
      <c r="A2087" s="19" t="s">
        <v>14</v>
      </c>
      <c r="B2087" s="19" t="s">
        <v>127</v>
      </c>
      <c r="C2087" s="19" t="s">
        <v>26</v>
      </c>
      <c r="D2087" s="20">
        <v>8</v>
      </c>
      <c r="E2087" s="19" t="s">
        <v>17</v>
      </c>
      <c r="F2087" s="19" t="s">
        <v>18</v>
      </c>
      <c r="G2087" s="21">
        <v>2</v>
      </c>
      <c r="H2087" s="22">
        <v>1.0720000000000001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127</v>
      </c>
      <c r="C2088" s="19" t="s">
        <v>26</v>
      </c>
      <c r="D2088" s="20">
        <v>8.5</v>
      </c>
      <c r="E2088" s="19" t="s">
        <v>17</v>
      </c>
      <c r="F2088" s="19" t="s">
        <v>18</v>
      </c>
      <c r="G2088" s="21">
        <v>8</v>
      </c>
      <c r="H2088" s="22">
        <v>4.5519999999999996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127</v>
      </c>
      <c r="C2089" s="19" t="s">
        <v>26</v>
      </c>
      <c r="D2089" s="20">
        <v>9</v>
      </c>
      <c r="E2089" s="19" t="s">
        <v>17</v>
      </c>
      <c r="F2089" s="19" t="s">
        <v>18</v>
      </c>
      <c r="G2089" s="21">
        <v>1</v>
      </c>
      <c r="H2089" s="22">
        <v>0.60299999999999998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127</v>
      </c>
      <c r="C2090" s="19" t="s">
        <v>26</v>
      </c>
      <c r="D2090" s="20">
        <v>10</v>
      </c>
      <c r="E2090" s="19" t="s">
        <v>17</v>
      </c>
      <c r="F2090" s="19" t="s">
        <v>18</v>
      </c>
      <c r="G2090" s="21">
        <v>9</v>
      </c>
      <c r="H2090" s="22">
        <v>6.03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127</v>
      </c>
      <c r="C2091" s="19" t="s">
        <v>26</v>
      </c>
      <c r="D2091" s="20">
        <v>11</v>
      </c>
      <c r="E2091" s="19" t="s">
        <v>17</v>
      </c>
      <c r="F2091" s="19" t="s">
        <v>18</v>
      </c>
      <c r="G2091" s="21">
        <v>3</v>
      </c>
      <c r="H2091" s="22">
        <v>2.2109999999999999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128</v>
      </c>
      <c r="C2092" s="19" t="s">
        <v>26</v>
      </c>
      <c r="D2092" s="20">
        <v>7</v>
      </c>
      <c r="E2092" s="19" t="s">
        <v>17</v>
      </c>
      <c r="F2092" s="19" t="s">
        <v>18</v>
      </c>
      <c r="G2092" s="21">
        <v>1</v>
      </c>
      <c r="H2092" s="22">
        <v>0.79200000000000004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128</v>
      </c>
      <c r="C2093" s="19" t="s">
        <v>26</v>
      </c>
      <c r="D2093" s="20">
        <v>8</v>
      </c>
      <c r="E2093" s="19" t="s">
        <v>17</v>
      </c>
      <c r="F2093" s="19" t="s">
        <v>18</v>
      </c>
      <c r="G2093" s="21">
        <v>2</v>
      </c>
      <c r="H2093" s="22">
        <v>1.81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128</v>
      </c>
      <c r="C2094" s="19" t="s">
        <v>26</v>
      </c>
      <c r="D2094" s="20">
        <v>9</v>
      </c>
      <c r="E2094" s="19" t="s">
        <v>17</v>
      </c>
      <c r="F2094" s="19" t="s">
        <v>18</v>
      </c>
      <c r="G2094" s="21">
        <v>2</v>
      </c>
      <c r="H2094" s="22">
        <v>2.036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129</v>
      </c>
      <c r="C2095" s="19" t="s">
        <v>130</v>
      </c>
      <c r="D2095" s="20">
        <v>9</v>
      </c>
      <c r="E2095" s="19" t="s">
        <v>17</v>
      </c>
      <c r="F2095" s="19" t="s">
        <v>18</v>
      </c>
      <c r="G2095" s="21">
        <v>1</v>
      </c>
      <c r="H2095" s="22">
        <v>0.46100000000000002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131</v>
      </c>
      <c r="C2096" s="19" t="s">
        <v>26</v>
      </c>
      <c r="D2096" s="20">
        <v>10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3</v>
      </c>
      <c r="J2096" s="22">
        <v>6.2939999999999996</v>
      </c>
      <c r="K2096" s="10"/>
      <c r="L2096" s="11"/>
    </row>
    <row r="2097" spans="1:12">
      <c r="A2097" s="19" t="s">
        <v>14</v>
      </c>
      <c r="B2097" s="19" t="s">
        <v>131</v>
      </c>
      <c r="C2097" s="19" t="s">
        <v>26</v>
      </c>
      <c r="D2097" s="20">
        <v>10.5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2</v>
      </c>
      <c r="J2097" s="22">
        <v>4.4059999999999997</v>
      </c>
      <c r="K2097" s="10"/>
      <c r="L2097" s="11"/>
    </row>
    <row r="2098" spans="1:12">
      <c r="A2098" s="19" t="s">
        <v>14</v>
      </c>
      <c r="B2098" s="19" t="s">
        <v>131</v>
      </c>
      <c r="C2098" s="19" t="s">
        <v>26</v>
      </c>
      <c r="D2098" s="20">
        <v>11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2</v>
      </c>
      <c r="J2098" s="22">
        <v>4.6159999999999997</v>
      </c>
      <c r="K2098" s="10"/>
      <c r="L2098" s="11"/>
    </row>
    <row r="2099" spans="1:12">
      <c r="A2099" s="19" t="s">
        <v>14</v>
      </c>
      <c r="B2099" s="19" t="s">
        <v>131</v>
      </c>
      <c r="C2099" s="19" t="s">
        <v>26</v>
      </c>
      <c r="D2099" s="20">
        <v>12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6</v>
      </c>
      <c r="J2099" s="22">
        <v>15.108000000000001</v>
      </c>
      <c r="K2099" s="10"/>
      <c r="L2099" s="11"/>
    </row>
    <row r="2100" spans="1:12">
      <c r="A2100" s="19" t="s">
        <v>14</v>
      </c>
      <c r="B2100" s="19" t="s">
        <v>132</v>
      </c>
      <c r="C2100" s="19" t="s">
        <v>26</v>
      </c>
      <c r="D2100" s="20">
        <v>8.5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1</v>
      </c>
      <c r="J2100" s="22">
        <v>2.302</v>
      </c>
      <c r="K2100" s="10"/>
      <c r="L2100" s="11"/>
    </row>
    <row r="2101" spans="1:12">
      <c r="A2101" s="19" t="s">
        <v>14</v>
      </c>
      <c r="B2101" s="19" t="s">
        <v>132</v>
      </c>
      <c r="C2101" s="19" t="s">
        <v>26</v>
      </c>
      <c r="D2101" s="20">
        <v>9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16</v>
      </c>
      <c r="J2101" s="22">
        <v>38.991999999999997</v>
      </c>
      <c r="K2101" s="10"/>
      <c r="L2101" s="11"/>
    </row>
    <row r="2102" spans="1:12">
      <c r="A2102" s="19" t="s">
        <v>14</v>
      </c>
      <c r="B2102" s="19" t="s">
        <v>132</v>
      </c>
      <c r="C2102" s="19" t="s">
        <v>26</v>
      </c>
      <c r="D2102" s="20">
        <v>9.5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2</v>
      </c>
      <c r="J2102" s="22">
        <v>5.1459999999999999</v>
      </c>
      <c r="K2102" s="10"/>
      <c r="L2102" s="11"/>
    </row>
    <row r="2103" spans="1:12">
      <c r="A2103" s="19" t="s">
        <v>14</v>
      </c>
      <c r="B2103" s="19" t="s">
        <v>132</v>
      </c>
      <c r="C2103" s="19" t="s">
        <v>26</v>
      </c>
      <c r="D2103" s="20">
        <v>10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3</v>
      </c>
      <c r="J2103" s="22">
        <v>8.1240000000000006</v>
      </c>
      <c r="K2103" s="10"/>
      <c r="L2103" s="11"/>
    </row>
    <row r="2104" spans="1:12">
      <c r="A2104" s="19" t="s">
        <v>14</v>
      </c>
      <c r="B2104" s="19" t="s">
        <v>132</v>
      </c>
      <c r="C2104" s="19" t="s">
        <v>26</v>
      </c>
      <c r="D2104" s="20">
        <v>11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</v>
      </c>
      <c r="J2104" s="22">
        <v>2.9790000000000001</v>
      </c>
      <c r="K2104" s="10"/>
      <c r="L2104" s="11"/>
    </row>
    <row r="2105" spans="1:12">
      <c r="A2105" s="19" t="s">
        <v>14</v>
      </c>
      <c r="B2105" s="19" t="s">
        <v>133</v>
      </c>
      <c r="C2105" s="19" t="s">
        <v>26</v>
      </c>
      <c r="D2105" s="20">
        <v>8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4</v>
      </c>
      <c r="J2105" s="22">
        <v>10</v>
      </c>
      <c r="K2105" s="10"/>
      <c r="L2105" s="11"/>
    </row>
    <row r="2106" spans="1:12">
      <c r="A2106" s="19" t="s">
        <v>14</v>
      </c>
      <c r="B2106" s="19" t="s">
        <v>133</v>
      </c>
      <c r="C2106" s="19" t="s">
        <v>26</v>
      </c>
      <c r="D2106" s="20">
        <v>8.5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2</v>
      </c>
      <c r="J2106" s="22">
        <v>5.3120000000000003</v>
      </c>
      <c r="K2106" s="10"/>
      <c r="L2106" s="11"/>
    </row>
    <row r="2107" spans="1:12">
      <c r="A2107" s="19" t="s">
        <v>14</v>
      </c>
      <c r="B2107" s="19" t="s">
        <v>133</v>
      </c>
      <c r="C2107" s="19" t="s">
        <v>26</v>
      </c>
      <c r="D2107" s="20">
        <v>9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6</v>
      </c>
      <c r="J2107" s="22">
        <v>16.872</v>
      </c>
      <c r="K2107" s="10"/>
      <c r="L2107" s="11"/>
    </row>
    <row r="2108" spans="1:12">
      <c r="A2108" s="19" t="s">
        <v>14</v>
      </c>
      <c r="B2108" s="19" t="s">
        <v>133</v>
      </c>
      <c r="C2108" s="19" t="s">
        <v>26</v>
      </c>
      <c r="D2108" s="20">
        <v>10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5</v>
      </c>
      <c r="J2108" s="22">
        <v>15.625</v>
      </c>
      <c r="K2108" s="10"/>
      <c r="L2108" s="11"/>
    </row>
    <row r="2109" spans="1:12">
      <c r="A2109" s="19" t="s">
        <v>14</v>
      </c>
      <c r="B2109" s="19" t="s">
        <v>133</v>
      </c>
      <c r="C2109" s="19" t="s">
        <v>26</v>
      </c>
      <c r="D2109" s="20">
        <v>11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2</v>
      </c>
      <c r="J2109" s="22">
        <v>6.8739999999999997</v>
      </c>
      <c r="K2109" s="10"/>
      <c r="L2109" s="11"/>
    </row>
    <row r="2110" spans="1:12">
      <c r="A2110" s="19" t="s">
        <v>14</v>
      </c>
      <c r="B2110" s="19" t="s">
        <v>133</v>
      </c>
      <c r="C2110" s="19" t="s">
        <v>26</v>
      </c>
      <c r="D2110" s="20">
        <v>12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5</v>
      </c>
      <c r="J2110" s="22">
        <v>18.75</v>
      </c>
      <c r="K2110" s="10"/>
      <c r="L2110" s="11"/>
    </row>
    <row r="2111" spans="1:12">
      <c r="A2111" s="19" t="s">
        <v>14</v>
      </c>
      <c r="B2111" s="19" t="s">
        <v>134</v>
      </c>
      <c r="C2111" s="19" t="s">
        <v>26</v>
      </c>
      <c r="D2111" s="20">
        <v>8</v>
      </c>
      <c r="E2111" s="19" t="s">
        <v>17</v>
      </c>
      <c r="F2111" s="19" t="s">
        <v>18</v>
      </c>
      <c r="G2111" s="21">
        <v>0</v>
      </c>
      <c r="H2111" s="22">
        <v>0</v>
      </c>
      <c r="I2111" s="21">
        <v>1</v>
      </c>
      <c r="J2111" s="22">
        <v>2.762</v>
      </c>
      <c r="K2111" s="10"/>
      <c r="L2111" s="11"/>
    </row>
    <row r="2112" spans="1:12">
      <c r="A2112" s="19" t="s">
        <v>14</v>
      </c>
      <c r="B2112" s="19" t="s">
        <v>134</v>
      </c>
      <c r="C2112" s="19" t="s">
        <v>26</v>
      </c>
      <c r="D2112" s="20">
        <v>8</v>
      </c>
      <c r="E2112" s="19" t="s">
        <v>17</v>
      </c>
      <c r="F2112" s="19" t="s">
        <v>20</v>
      </c>
      <c r="G2112" s="21">
        <v>0</v>
      </c>
      <c r="H2112" s="22">
        <v>0</v>
      </c>
      <c r="I2112" s="21">
        <v>1</v>
      </c>
      <c r="J2112" s="22">
        <v>2.762</v>
      </c>
      <c r="K2112" s="10"/>
      <c r="L2112" s="11"/>
    </row>
    <row r="2113" spans="1:12">
      <c r="A2113" s="19" t="s">
        <v>14</v>
      </c>
      <c r="B2113" s="19" t="s">
        <v>134</v>
      </c>
      <c r="C2113" s="19" t="s">
        <v>26</v>
      </c>
      <c r="D2113" s="20">
        <v>9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2</v>
      </c>
      <c r="J2113" s="22">
        <v>6.2140000000000004</v>
      </c>
      <c r="K2113" s="10"/>
      <c r="L2113" s="11"/>
    </row>
    <row r="2114" spans="1:12">
      <c r="A2114" s="19" t="s">
        <v>14</v>
      </c>
      <c r="B2114" s="19" t="s">
        <v>134</v>
      </c>
      <c r="C2114" s="19" t="s">
        <v>26</v>
      </c>
      <c r="D2114" s="20">
        <v>12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1</v>
      </c>
      <c r="J2114" s="22">
        <v>4.1420000000000003</v>
      </c>
      <c r="K2114" s="10"/>
      <c r="L2114" s="11"/>
    </row>
    <row r="2115" spans="1:12">
      <c r="A2115" s="19" t="s">
        <v>14</v>
      </c>
      <c r="B2115" s="19" t="s">
        <v>135</v>
      </c>
      <c r="C2115" s="19" t="s">
        <v>130</v>
      </c>
      <c r="D2115" s="20">
        <v>9</v>
      </c>
      <c r="E2115" s="19" t="s">
        <v>17</v>
      </c>
      <c r="F2115" s="19" t="s">
        <v>18</v>
      </c>
      <c r="G2115" s="21">
        <v>1</v>
      </c>
      <c r="H2115" s="22">
        <v>0.30299999999999999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105</v>
      </c>
      <c r="C2116" s="19" t="s">
        <v>136</v>
      </c>
      <c r="D2116" s="20">
        <v>8</v>
      </c>
      <c r="E2116" s="19" t="s">
        <v>17</v>
      </c>
      <c r="F2116" s="19" t="s">
        <v>20</v>
      </c>
      <c r="G2116" s="21">
        <v>0</v>
      </c>
      <c r="H2116" s="22">
        <v>0</v>
      </c>
      <c r="I2116" s="21">
        <v>7</v>
      </c>
      <c r="J2116" s="22">
        <v>9.1280000000000001</v>
      </c>
      <c r="K2116" s="10"/>
      <c r="L2116" s="11"/>
    </row>
    <row r="2117" spans="1:12">
      <c r="A2117" s="19" t="s">
        <v>14</v>
      </c>
      <c r="B2117" s="19" t="s">
        <v>105</v>
      </c>
      <c r="C2117" s="19" t="s">
        <v>136</v>
      </c>
      <c r="D2117" s="20">
        <v>8.5</v>
      </c>
      <c r="E2117" s="19" t="s">
        <v>17</v>
      </c>
      <c r="F2117" s="19" t="s">
        <v>20</v>
      </c>
      <c r="G2117" s="21">
        <v>0</v>
      </c>
      <c r="H2117" s="22">
        <v>0</v>
      </c>
      <c r="I2117" s="21">
        <v>8</v>
      </c>
      <c r="J2117" s="22">
        <v>11.08</v>
      </c>
      <c r="K2117" s="10"/>
      <c r="L2117" s="11"/>
    </row>
    <row r="2118" spans="1:12">
      <c r="A2118" s="19" t="s">
        <v>14</v>
      </c>
      <c r="B2118" s="19" t="s">
        <v>105</v>
      </c>
      <c r="C2118" s="19" t="s">
        <v>136</v>
      </c>
      <c r="D2118" s="20">
        <v>9</v>
      </c>
      <c r="E2118" s="19" t="s">
        <v>17</v>
      </c>
      <c r="F2118" s="19" t="s">
        <v>20</v>
      </c>
      <c r="G2118" s="21">
        <v>0</v>
      </c>
      <c r="H2118" s="22">
        <v>0</v>
      </c>
      <c r="I2118" s="21">
        <v>1</v>
      </c>
      <c r="J2118" s="22">
        <v>1.4670000000000001</v>
      </c>
      <c r="K2118" s="10"/>
      <c r="L2118" s="11"/>
    </row>
    <row r="2119" spans="1:12">
      <c r="A2119" s="19" t="s">
        <v>14</v>
      </c>
      <c r="B2119" s="19" t="s">
        <v>105</v>
      </c>
      <c r="C2119" s="19" t="s">
        <v>136</v>
      </c>
      <c r="D2119" s="20">
        <v>10</v>
      </c>
      <c r="E2119" s="19" t="s">
        <v>17</v>
      </c>
      <c r="F2119" s="19" t="s">
        <v>18</v>
      </c>
      <c r="G2119" s="21">
        <v>0</v>
      </c>
      <c r="H2119" s="22">
        <v>0</v>
      </c>
      <c r="I2119" s="21">
        <v>1</v>
      </c>
      <c r="J2119" s="22">
        <v>1.63</v>
      </c>
      <c r="K2119" s="10"/>
      <c r="L2119" s="11"/>
    </row>
    <row r="2120" spans="1:12">
      <c r="A2120" s="19" t="s">
        <v>14</v>
      </c>
      <c r="B2120" s="19" t="s">
        <v>105</v>
      </c>
      <c r="C2120" s="19" t="s">
        <v>136</v>
      </c>
      <c r="D2120" s="20">
        <v>10</v>
      </c>
      <c r="E2120" s="19" t="s">
        <v>17</v>
      </c>
      <c r="F2120" s="19" t="s">
        <v>20</v>
      </c>
      <c r="G2120" s="21">
        <v>0</v>
      </c>
      <c r="H2120" s="22">
        <v>0</v>
      </c>
      <c r="I2120" s="21">
        <v>2</v>
      </c>
      <c r="J2120" s="22">
        <v>3.26</v>
      </c>
      <c r="K2120" s="10"/>
      <c r="L2120" s="11"/>
    </row>
    <row r="2121" spans="1:12">
      <c r="A2121" s="19" t="s">
        <v>14</v>
      </c>
      <c r="B2121" s="19" t="s">
        <v>105</v>
      </c>
      <c r="C2121" s="19" t="s">
        <v>136</v>
      </c>
      <c r="D2121" s="20">
        <v>10.5</v>
      </c>
      <c r="E2121" s="19" t="s">
        <v>17</v>
      </c>
      <c r="F2121" s="19" t="s">
        <v>18</v>
      </c>
      <c r="G2121" s="21">
        <v>0</v>
      </c>
      <c r="H2121" s="22">
        <v>0</v>
      </c>
      <c r="I2121" s="21">
        <v>1</v>
      </c>
      <c r="J2121" s="22">
        <v>1.7110000000000001</v>
      </c>
      <c r="K2121" s="10"/>
      <c r="L2121" s="11"/>
    </row>
    <row r="2122" spans="1:12">
      <c r="A2122" s="19" t="s">
        <v>14</v>
      </c>
      <c r="B2122" s="19" t="s">
        <v>105</v>
      </c>
      <c r="C2122" s="19" t="s">
        <v>136</v>
      </c>
      <c r="D2122" s="20">
        <v>11</v>
      </c>
      <c r="E2122" s="19" t="s">
        <v>17</v>
      </c>
      <c r="F2122" s="19" t="s">
        <v>20</v>
      </c>
      <c r="G2122" s="21">
        <v>0</v>
      </c>
      <c r="H2122" s="22">
        <v>0</v>
      </c>
      <c r="I2122" s="21">
        <v>2</v>
      </c>
      <c r="J2122" s="22">
        <v>3.5859999999999999</v>
      </c>
      <c r="K2122" s="10"/>
      <c r="L2122" s="11"/>
    </row>
    <row r="2123" spans="1:12">
      <c r="A2123" s="19" t="s">
        <v>14</v>
      </c>
      <c r="B2123" s="19" t="s">
        <v>105</v>
      </c>
      <c r="C2123" s="19" t="s">
        <v>136</v>
      </c>
      <c r="D2123" s="20">
        <v>14</v>
      </c>
      <c r="E2123" s="19" t="s">
        <v>17</v>
      </c>
      <c r="F2123" s="19" t="s">
        <v>20</v>
      </c>
      <c r="G2123" s="21">
        <v>0</v>
      </c>
      <c r="H2123" s="22">
        <v>0</v>
      </c>
      <c r="I2123" s="21">
        <v>2</v>
      </c>
      <c r="J2123" s="22">
        <v>4.5640000000000001</v>
      </c>
      <c r="K2123" s="10"/>
      <c r="L2123" s="11"/>
    </row>
    <row r="2124" spans="1:12">
      <c r="A2124" s="19" t="s">
        <v>14</v>
      </c>
      <c r="B2124" s="19" t="s">
        <v>105</v>
      </c>
      <c r="C2124" s="19" t="s">
        <v>136</v>
      </c>
      <c r="D2124" s="20">
        <v>15</v>
      </c>
      <c r="E2124" s="19" t="s">
        <v>17</v>
      </c>
      <c r="F2124" s="19" t="s">
        <v>20</v>
      </c>
      <c r="G2124" s="21">
        <v>0</v>
      </c>
      <c r="H2124" s="22">
        <v>0</v>
      </c>
      <c r="I2124" s="21">
        <v>1</v>
      </c>
      <c r="J2124" s="22">
        <v>2.4449999999999998</v>
      </c>
      <c r="K2124" s="10"/>
      <c r="L2124" s="11"/>
    </row>
    <row r="2125" spans="1:12">
      <c r="A2125" s="19" t="s">
        <v>14</v>
      </c>
      <c r="B2125" s="19" t="s">
        <v>106</v>
      </c>
      <c r="C2125" s="19" t="s">
        <v>136</v>
      </c>
      <c r="D2125" s="20">
        <v>8</v>
      </c>
      <c r="E2125" s="19" t="s">
        <v>17</v>
      </c>
      <c r="F2125" s="19" t="s">
        <v>20</v>
      </c>
      <c r="G2125" s="21">
        <v>0</v>
      </c>
      <c r="H2125" s="22">
        <v>0</v>
      </c>
      <c r="I2125" s="21">
        <v>3</v>
      </c>
      <c r="J2125" s="22">
        <v>4.3680000000000003</v>
      </c>
      <c r="K2125" s="10"/>
      <c r="L2125" s="11"/>
    </row>
    <row r="2126" spans="1:12">
      <c r="A2126" s="19" t="s">
        <v>14</v>
      </c>
      <c r="B2126" s="19" t="s">
        <v>106</v>
      </c>
      <c r="C2126" s="19" t="s">
        <v>136</v>
      </c>
      <c r="D2126" s="20">
        <v>8.5</v>
      </c>
      <c r="E2126" s="19" t="s">
        <v>17</v>
      </c>
      <c r="F2126" s="19" t="s">
        <v>20</v>
      </c>
      <c r="G2126" s="21">
        <v>0</v>
      </c>
      <c r="H2126" s="22">
        <v>0</v>
      </c>
      <c r="I2126" s="21">
        <v>2</v>
      </c>
      <c r="J2126" s="22">
        <v>3.0939999999999999</v>
      </c>
      <c r="K2126" s="10"/>
      <c r="L2126" s="11"/>
    </row>
    <row r="2127" spans="1:12">
      <c r="A2127" s="19" t="s">
        <v>14</v>
      </c>
      <c r="B2127" s="19" t="s">
        <v>106</v>
      </c>
      <c r="C2127" s="19" t="s">
        <v>136</v>
      </c>
      <c r="D2127" s="20">
        <v>9</v>
      </c>
      <c r="E2127" s="19" t="s">
        <v>17</v>
      </c>
      <c r="F2127" s="19" t="s">
        <v>20</v>
      </c>
      <c r="G2127" s="21">
        <v>0</v>
      </c>
      <c r="H2127" s="22">
        <v>0</v>
      </c>
      <c r="I2127" s="21">
        <v>1</v>
      </c>
      <c r="J2127" s="22">
        <v>1.6379999999999999</v>
      </c>
      <c r="K2127" s="10"/>
      <c r="L2127" s="11"/>
    </row>
    <row r="2128" spans="1:12">
      <c r="A2128" s="19" t="s">
        <v>14</v>
      </c>
      <c r="B2128" s="19" t="s">
        <v>106</v>
      </c>
      <c r="C2128" s="19" t="s">
        <v>136</v>
      </c>
      <c r="D2128" s="20">
        <v>11.5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1</v>
      </c>
      <c r="J2128" s="22">
        <v>2.093</v>
      </c>
      <c r="K2128" s="10"/>
      <c r="L2128" s="11"/>
    </row>
    <row r="2129" spans="1:12">
      <c r="A2129" s="19" t="s">
        <v>14</v>
      </c>
      <c r="B2129" s="19" t="s">
        <v>106</v>
      </c>
      <c r="C2129" s="19" t="s">
        <v>136</v>
      </c>
      <c r="D2129" s="20">
        <v>11.5</v>
      </c>
      <c r="E2129" s="19" t="s">
        <v>17</v>
      </c>
      <c r="F2129" s="19" t="s">
        <v>20</v>
      </c>
      <c r="G2129" s="21">
        <v>0</v>
      </c>
      <c r="H2129" s="22">
        <v>0</v>
      </c>
      <c r="I2129" s="21">
        <v>7</v>
      </c>
      <c r="J2129" s="22">
        <v>14.651</v>
      </c>
      <c r="K2129" s="10"/>
      <c r="L2129" s="11"/>
    </row>
    <row r="2130" spans="1:12">
      <c r="A2130" s="19" t="s">
        <v>14</v>
      </c>
      <c r="B2130" s="19" t="s">
        <v>106</v>
      </c>
      <c r="C2130" s="19" t="s">
        <v>51</v>
      </c>
      <c r="D2130" s="20">
        <v>8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1</v>
      </c>
      <c r="J2130" s="22">
        <v>1.456</v>
      </c>
      <c r="K2130" s="10"/>
      <c r="L2130" s="11"/>
    </row>
    <row r="2131" spans="1:12">
      <c r="A2131" s="19" t="s">
        <v>14</v>
      </c>
      <c r="B2131" s="19" t="s">
        <v>106</v>
      </c>
      <c r="C2131" s="19" t="s">
        <v>51</v>
      </c>
      <c r="D2131" s="20">
        <v>8</v>
      </c>
      <c r="E2131" s="19" t="s">
        <v>17</v>
      </c>
      <c r="F2131" s="19" t="s">
        <v>20</v>
      </c>
      <c r="G2131" s="21">
        <v>0</v>
      </c>
      <c r="H2131" s="22">
        <v>0</v>
      </c>
      <c r="I2131" s="21">
        <v>9</v>
      </c>
      <c r="J2131" s="22">
        <v>13.103999999999999</v>
      </c>
      <c r="K2131" s="10"/>
      <c r="L2131" s="11"/>
    </row>
    <row r="2132" spans="1:12">
      <c r="A2132" s="19" t="s">
        <v>14</v>
      </c>
      <c r="B2132" s="19" t="s">
        <v>106</v>
      </c>
      <c r="C2132" s="19" t="s">
        <v>51</v>
      </c>
      <c r="D2132" s="20">
        <v>12</v>
      </c>
      <c r="E2132" s="19" t="s">
        <v>17</v>
      </c>
      <c r="F2132" s="19" t="s">
        <v>18</v>
      </c>
      <c r="G2132" s="21">
        <v>0</v>
      </c>
      <c r="H2132" s="22">
        <v>0</v>
      </c>
      <c r="I2132" s="21">
        <v>13</v>
      </c>
      <c r="J2132" s="22">
        <v>28.391999999999999</v>
      </c>
      <c r="K2132" s="10"/>
      <c r="L2132" s="11"/>
    </row>
    <row r="2133" spans="1:12">
      <c r="A2133" s="19" t="s">
        <v>14</v>
      </c>
      <c r="B2133" s="19" t="s">
        <v>137</v>
      </c>
      <c r="C2133" s="19" t="s">
        <v>21</v>
      </c>
      <c r="D2133" s="20">
        <v>6</v>
      </c>
      <c r="E2133" s="19" t="s">
        <v>17</v>
      </c>
      <c r="F2133" s="19" t="s">
        <v>18</v>
      </c>
      <c r="G2133" s="21">
        <v>1</v>
      </c>
      <c r="H2133" s="22">
        <v>0.23400000000000001</v>
      </c>
      <c r="I2133" s="21">
        <v>0</v>
      </c>
      <c r="J2133" s="22">
        <v>0</v>
      </c>
      <c r="K2133" s="10"/>
      <c r="L2133" s="11"/>
    </row>
    <row r="2134" spans="1:12">
      <c r="A2134" s="19" t="s">
        <v>14</v>
      </c>
      <c r="B2134" s="19" t="s">
        <v>137</v>
      </c>
      <c r="C2134" s="19" t="s">
        <v>21</v>
      </c>
      <c r="D2134" s="20">
        <v>9.5</v>
      </c>
      <c r="E2134" s="19" t="s">
        <v>17</v>
      </c>
      <c r="F2134" s="19" t="s">
        <v>18</v>
      </c>
      <c r="G2134" s="21">
        <v>2</v>
      </c>
      <c r="H2134" s="22">
        <v>0.74</v>
      </c>
      <c r="I2134" s="21">
        <v>0</v>
      </c>
      <c r="J2134" s="22">
        <v>0</v>
      </c>
      <c r="K2134" s="10"/>
      <c r="L2134" s="11"/>
    </row>
    <row r="2135" spans="1:12">
      <c r="A2135" s="19" t="s">
        <v>14</v>
      </c>
      <c r="B2135" s="19" t="s">
        <v>137</v>
      </c>
      <c r="C2135" s="19" t="s">
        <v>21</v>
      </c>
      <c r="D2135" s="20">
        <v>12.5</v>
      </c>
      <c r="E2135" s="19" t="s">
        <v>17</v>
      </c>
      <c r="F2135" s="19" t="s">
        <v>18</v>
      </c>
      <c r="G2135" s="21">
        <v>1</v>
      </c>
      <c r="H2135" s="22">
        <v>0.48699999999999999</v>
      </c>
      <c r="I2135" s="21">
        <v>0</v>
      </c>
      <c r="J2135" s="22">
        <v>0</v>
      </c>
      <c r="K2135" s="10"/>
      <c r="L2135" s="11"/>
    </row>
    <row r="2136" spans="1:12">
      <c r="A2136" s="19" t="s">
        <v>14</v>
      </c>
      <c r="B2136" s="19" t="s">
        <v>138</v>
      </c>
      <c r="C2136" s="19" t="s">
        <v>21</v>
      </c>
      <c r="D2136" s="20">
        <v>7</v>
      </c>
      <c r="E2136" s="19" t="s">
        <v>17</v>
      </c>
      <c r="F2136" s="19" t="s">
        <v>18</v>
      </c>
      <c r="G2136" s="21">
        <v>1</v>
      </c>
      <c r="H2136" s="22">
        <v>0.59599999999999997</v>
      </c>
      <c r="I2136" s="21">
        <v>0</v>
      </c>
      <c r="J2136" s="22">
        <v>0</v>
      </c>
      <c r="K2136" s="10"/>
      <c r="L2136" s="11"/>
    </row>
    <row r="2137" spans="1:12">
      <c r="A2137" s="19" t="s">
        <v>14</v>
      </c>
      <c r="B2137" s="19" t="s">
        <v>139</v>
      </c>
      <c r="C2137" s="19" t="s">
        <v>21</v>
      </c>
      <c r="D2137" s="20">
        <v>10</v>
      </c>
      <c r="E2137" s="19" t="s">
        <v>17</v>
      </c>
      <c r="F2137" s="19" t="s">
        <v>18</v>
      </c>
      <c r="G2137" s="21">
        <v>2</v>
      </c>
      <c r="H2137" s="22">
        <v>1.91</v>
      </c>
      <c r="I2137" s="21">
        <v>0</v>
      </c>
      <c r="J2137" s="22">
        <v>0</v>
      </c>
      <c r="K2137" s="10"/>
      <c r="L2137" s="11"/>
    </row>
    <row r="2138" spans="1:12">
      <c r="A2138" s="19" t="s">
        <v>14</v>
      </c>
      <c r="B2138" s="19" t="s">
        <v>139</v>
      </c>
      <c r="C2138" s="19" t="s">
        <v>21</v>
      </c>
      <c r="D2138" s="20">
        <v>12</v>
      </c>
      <c r="E2138" s="19" t="s">
        <v>17</v>
      </c>
      <c r="F2138" s="19" t="s">
        <v>18</v>
      </c>
      <c r="G2138" s="21">
        <v>5</v>
      </c>
      <c r="H2138" s="22">
        <v>5.73</v>
      </c>
      <c r="I2138" s="21">
        <v>0</v>
      </c>
      <c r="J2138" s="22">
        <v>0</v>
      </c>
      <c r="K2138" s="10"/>
      <c r="L2138" s="11"/>
    </row>
    <row r="2139" spans="1:12">
      <c r="A2139" s="19" t="s">
        <v>14</v>
      </c>
      <c r="B2139" s="19" t="s">
        <v>140</v>
      </c>
      <c r="C2139" s="19" t="s">
        <v>19</v>
      </c>
      <c r="D2139" s="20">
        <v>8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6</v>
      </c>
      <c r="J2139" s="22">
        <v>18.815999999999999</v>
      </c>
      <c r="K2139" s="10"/>
      <c r="L2139" s="11"/>
    </row>
    <row r="2140" spans="1:12">
      <c r="A2140" s="19" t="s">
        <v>14</v>
      </c>
      <c r="B2140" s="19" t="s">
        <v>140</v>
      </c>
      <c r="C2140" s="19" t="s">
        <v>19</v>
      </c>
      <c r="D2140" s="20">
        <v>9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1</v>
      </c>
      <c r="J2140" s="22">
        <v>3.528</v>
      </c>
      <c r="K2140" s="10"/>
      <c r="L2140" s="11"/>
    </row>
    <row r="2141" spans="1:12">
      <c r="A2141" s="19" t="s">
        <v>14</v>
      </c>
      <c r="B2141" s="19" t="s">
        <v>140</v>
      </c>
      <c r="C2141" s="19" t="s">
        <v>19</v>
      </c>
      <c r="D2141" s="20">
        <v>10</v>
      </c>
      <c r="E2141" s="19" t="s">
        <v>17</v>
      </c>
      <c r="F2141" s="19" t="s">
        <v>18</v>
      </c>
      <c r="G2141" s="21">
        <v>0</v>
      </c>
      <c r="H2141" s="22">
        <v>0</v>
      </c>
      <c r="I2141" s="21">
        <v>1</v>
      </c>
      <c r="J2141" s="22">
        <v>3.92</v>
      </c>
      <c r="K2141" s="10"/>
      <c r="L2141" s="11"/>
    </row>
    <row r="2142" spans="1:12">
      <c r="A2142" s="19" t="s">
        <v>14</v>
      </c>
      <c r="B2142" s="19" t="s">
        <v>140</v>
      </c>
      <c r="C2142" s="19" t="s">
        <v>19</v>
      </c>
      <c r="D2142" s="20">
        <v>11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3</v>
      </c>
      <c r="J2142" s="22">
        <v>12.936</v>
      </c>
      <c r="K2142" s="10"/>
      <c r="L2142" s="11"/>
    </row>
    <row r="2143" spans="1:12">
      <c r="A2143" s="19" t="s">
        <v>14</v>
      </c>
      <c r="B2143" s="19" t="s">
        <v>140</v>
      </c>
      <c r="C2143" s="19" t="s">
        <v>19</v>
      </c>
      <c r="D2143" s="20">
        <v>12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5</v>
      </c>
      <c r="J2143" s="22">
        <v>23.52</v>
      </c>
      <c r="K2143" s="10"/>
      <c r="L2143" s="11"/>
    </row>
    <row r="2144" spans="1:12">
      <c r="A2144" s="19" t="s">
        <v>14</v>
      </c>
      <c r="B2144" s="19" t="s">
        <v>140</v>
      </c>
      <c r="C2144" s="19" t="s">
        <v>19</v>
      </c>
      <c r="D2144" s="20">
        <v>13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29</v>
      </c>
      <c r="J2144" s="22">
        <v>147.78399999999999</v>
      </c>
      <c r="K2144" s="10"/>
      <c r="L2144" s="11"/>
    </row>
    <row r="2145" spans="1:12">
      <c r="A2145" s="19" t="s">
        <v>14</v>
      </c>
      <c r="B2145" s="19" t="s">
        <v>141</v>
      </c>
      <c r="C2145" s="19" t="s">
        <v>19</v>
      </c>
      <c r="D2145" s="20">
        <v>13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4</v>
      </c>
      <c r="J2145" s="22">
        <v>18.148</v>
      </c>
      <c r="K2145" s="10"/>
      <c r="L2145" s="11"/>
    </row>
    <row r="2146" spans="1:12">
      <c r="A2146" s="19" t="s">
        <v>14</v>
      </c>
      <c r="B2146" s="19" t="s">
        <v>141</v>
      </c>
      <c r="C2146" s="19" t="s">
        <v>19</v>
      </c>
      <c r="D2146" s="20">
        <v>14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7</v>
      </c>
      <c r="J2146" s="22">
        <v>34.201999999999998</v>
      </c>
      <c r="K2146" s="10"/>
      <c r="L2146" s="11"/>
    </row>
    <row r="2147" spans="1:12">
      <c r="A2147" s="19" t="s">
        <v>14</v>
      </c>
      <c r="B2147" s="19" t="s">
        <v>142</v>
      </c>
      <c r="C2147" s="19" t="s">
        <v>21</v>
      </c>
      <c r="D2147" s="20">
        <v>9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1</v>
      </c>
      <c r="J2147" s="22">
        <v>2.3759999999999999</v>
      </c>
      <c r="K2147" s="10"/>
      <c r="L2147" s="11"/>
    </row>
    <row r="2148" spans="1:12">
      <c r="A2148" s="19" t="s">
        <v>14</v>
      </c>
      <c r="B2148" s="19" t="s">
        <v>143</v>
      </c>
      <c r="C2148" s="19" t="s">
        <v>21</v>
      </c>
      <c r="D2148" s="20">
        <v>7</v>
      </c>
      <c r="E2148" s="19" t="s">
        <v>17</v>
      </c>
      <c r="F2148" s="19" t="s">
        <v>18</v>
      </c>
      <c r="G2148" s="21">
        <v>1</v>
      </c>
      <c r="H2148" s="22">
        <v>0.55000000000000004</v>
      </c>
      <c r="I2148" s="21">
        <v>0</v>
      </c>
      <c r="J2148" s="22">
        <v>0</v>
      </c>
      <c r="K2148" s="10"/>
      <c r="L2148" s="11"/>
    </row>
    <row r="2149" spans="1:12">
      <c r="A2149" s="19" t="s">
        <v>14</v>
      </c>
      <c r="B2149" s="19" t="s">
        <v>144</v>
      </c>
      <c r="C2149" s="19" t="s">
        <v>19</v>
      </c>
      <c r="D2149" s="20">
        <v>7.5</v>
      </c>
      <c r="E2149" s="19" t="s">
        <v>17</v>
      </c>
      <c r="F2149" s="19" t="s">
        <v>18</v>
      </c>
      <c r="G2149" s="21">
        <v>1</v>
      </c>
      <c r="H2149" s="22">
        <v>2.8050000000000002</v>
      </c>
      <c r="I2149" s="21">
        <v>0</v>
      </c>
      <c r="J2149" s="22">
        <v>0</v>
      </c>
      <c r="K2149" s="10"/>
      <c r="L2149" s="11"/>
    </row>
    <row r="2150" spans="1:12">
      <c r="A2150" s="19" t="s">
        <v>14</v>
      </c>
      <c r="B2150" s="19" t="s">
        <v>145</v>
      </c>
      <c r="C2150" s="19" t="s">
        <v>21</v>
      </c>
      <c r="D2150" s="20">
        <v>12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</v>
      </c>
      <c r="J2150" s="22">
        <v>3.2639999999999998</v>
      </c>
      <c r="K2150" s="10"/>
      <c r="L2150" s="11"/>
    </row>
    <row r="2151" spans="1:12">
      <c r="A2151" s="23" t="s">
        <v>146</v>
      </c>
      <c r="B2151" s="23" t="s">
        <v>146</v>
      </c>
      <c r="C2151" s="23" t="s">
        <v>146</v>
      </c>
      <c r="D2151" s="23" t="s">
        <v>146</v>
      </c>
      <c r="E2151" s="23" t="s">
        <v>146</v>
      </c>
      <c r="F2151" s="23" t="s">
        <v>146</v>
      </c>
      <c r="G2151" s="24" t="s">
        <v>147</v>
      </c>
      <c r="H2151" s="25" t="s">
        <v>148</v>
      </c>
      <c r="I2151" s="24" t="s">
        <v>149</v>
      </c>
      <c r="J2151" s="25" t="s">
        <v>150</v>
      </c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5"/>
  <sheetViews>
    <sheetView zoomScaleNormal="100" zoomScaleSheetLayoutView="75" workbookViewId="0">
      <selection activeCell="C21" sqref="C2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151</v>
      </c>
      <c r="B6" s="12" t="s">
        <v>153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20981</v>
      </c>
      <c r="H6" s="11">
        <v>923.16399999999999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4662</v>
      </c>
      <c r="H7" s="11">
        <v>247.08600000000001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5079</v>
      </c>
      <c r="H8" s="11">
        <v>299.661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4616</v>
      </c>
      <c r="H9" s="11">
        <v>327.73599999999999</v>
      </c>
      <c r="I9" s="10">
        <v>0</v>
      </c>
      <c r="J9" s="11">
        <v>0</v>
      </c>
    </row>
    <row r="10" spans="1:10">
      <c r="A10" s="12" t="s">
        <v>151</v>
      </c>
      <c r="B10" s="12" t="s">
        <v>155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151</v>
      </c>
      <c r="B11" s="12" t="s">
        <v>156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775</v>
      </c>
      <c r="H11" s="11">
        <v>77.5</v>
      </c>
      <c r="I11" s="10">
        <v>0</v>
      </c>
      <c r="J11" s="11">
        <v>0</v>
      </c>
    </row>
    <row r="12" spans="1:10">
      <c r="A12" s="12" t="s">
        <v>151</v>
      </c>
      <c r="B12" s="12" t="s">
        <v>157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947</v>
      </c>
      <c r="H12" s="11">
        <v>78.600999999999999</v>
      </c>
      <c r="I12" s="10">
        <v>0</v>
      </c>
      <c r="J12" s="11">
        <v>0</v>
      </c>
    </row>
    <row r="13" spans="1:10">
      <c r="A13" s="12" t="s">
        <v>151</v>
      </c>
      <c r="B13" s="12" t="s">
        <v>157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1406</v>
      </c>
      <c r="H13" s="11">
        <v>139.19399999999999</v>
      </c>
      <c r="I13" s="10">
        <v>0</v>
      </c>
      <c r="J13" s="11">
        <v>0</v>
      </c>
    </row>
    <row r="14" spans="1:10">
      <c r="A14" s="12" t="s">
        <v>151</v>
      </c>
      <c r="B14" s="12" t="s">
        <v>158</v>
      </c>
      <c r="C14" s="12" t="s">
        <v>159</v>
      </c>
      <c r="D14" s="9">
        <v>12</v>
      </c>
      <c r="E14" s="12" t="s">
        <v>17</v>
      </c>
      <c r="F14" s="12" t="s">
        <v>18</v>
      </c>
      <c r="G14" s="10">
        <v>901</v>
      </c>
      <c r="H14" s="11">
        <v>103.61499999999999</v>
      </c>
      <c r="I14" s="10">
        <v>0</v>
      </c>
      <c r="J14" s="11">
        <v>0</v>
      </c>
    </row>
    <row r="15" spans="1:10">
      <c r="A15" s="12" t="s">
        <v>151</v>
      </c>
      <c r="B15" s="12" t="s">
        <v>158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1091</v>
      </c>
      <c r="H15" s="11">
        <v>104.736</v>
      </c>
      <c r="I15" s="10">
        <v>0</v>
      </c>
      <c r="J15" s="11">
        <v>0</v>
      </c>
    </row>
    <row r="16" spans="1:10">
      <c r="A16" s="12" t="s">
        <v>151</v>
      </c>
      <c r="B16" s="12" t="s">
        <v>160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1135</v>
      </c>
      <c r="H16" s="11">
        <v>150.95500000000001</v>
      </c>
      <c r="I16" s="10">
        <v>0</v>
      </c>
      <c r="J16" s="11">
        <v>0</v>
      </c>
    </row>
    <row r="17" spans="1:10">
      <c r="A17" s="12" t="s">
        <v>151</v>
      </c>
      <c r="B17" s="12" t="s">
        <v>161</v>
      </c>
      <c r="C17" s="12" t="s">
        <v>159</v>
      </c>
      <c r="D17" s="9">
        <v>8</v>
      </c>
      <c r="E17" s="12" t="s">
        <v>17</v>
      </c>
      <c r="F17" s="12" t="s">
        <v>18</v>
      </c>
      <c r="G17" s="10">
        <v>9</v>
      </c>
      <c r="H17" s="11">
        <v>0.77400000000000002</v>
      </c>
      <c r="I17" s="10">
        <v>0</v>
      </c>
      <c r="J17" s="11">
        <v>0</v>
      </c>
    </row>
    <row r="18" spans="1:10">
      <c r="A18" s="12" t="s">
        <v>151</v>
      </c>
      <c r="B18" s="12" t="s">
        <v>161</v>
      </c>
      <c r="C18" s="12" t="s">
        <v>159</v>
      </c>
      <c r="D18" s="9">
        <v>12</v>
      </c>
      <c r="E18" s="12" t="s">
        <v>17</v>
      </c>
      <c r="F18" s="12" t="s">
        <v>18</v>
      </c>
      <c r="G18" s="10">
        <v>1339</v>
      </c>
      <c r="H18" s="11">
        <v>171.392</v>
      </c>
      <c r="I18" s="10">
        <v>0</v>
      </c>
      <c r="J18" s="11">
        <v>0</v>
      </c>
    </row>
    <row r="19" spans="1:10">
      <c r="A19" s="12" t="s">
        <v>151</v>
      </c>
      <c r="B19" s="12" t="s">
        <v>161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50</v>
      </c>
      <c r="H19" s="11">
        <v>4.3</v>
      </c>
      <c r="I19" s="10">
        <v>0</v>
      </c>
      <c r="J19" s="11">
        <v>0</v>
      </c>
    </row>
    <row r="20" spans="1:10">
      <c r="A20" s="12" t="s">
        <v>151</v>
      </c>
      <c r="B20" s="12" t="s">
        <v>161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783</v>
      </c>
      <c r="H20" s="11">
        <v>83.781000000000006</v>
      </c>
      <c r="I20" s="10">
        <v>0</v>
      </c>
      <c r="J20" s="11">
        <v>0</v>
      </c>
    </row>
    <row r="21" spans="1:10">
      <c r="A21" s="12" t="s">
        <v>151</v>
      </c>
      <c r="B21" s="12" t="s">
        <v>161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153</v>
      </c>
      <c r="H21" s="11">
        <v>19.584</v>
      </c>
      <c r="I21" s="10">
        <v>0</v>
      </c>
      <c r="J21" s="11">
        <v>0</v>
      </c>
    </row>
    <row r="22" spans="1:10">
      <c r="A22" s="12" t="s">
        <v>151</v>
      </c>
      <c r="B22" s="12" t="s">
        <v>162</v>
      </c>
      <c r="C22" s="12" t="s">
        <v>159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151</v>
      </c>
      <c r="B23" s="12" t="s">
        <v>162</v>
      </c>
      <c r="C23" s="12" t="s">
        <v>159</v>
      </c>
      <c r="D23" s="9">
        <v>12</v>
      </c>
      <c r="E23" s="12" t="s">
        <v>17</v>
      </c>
      <c r="F23" s="12" t="s">
        <v>18</v>
      </c>
      <c r="G23" s="10">
        <v>557</v>
      </c>
      <c r="H23" s="11">
        <v>99.703000000000003</v>
      </c>
      <c r="I23" s="10">
        <v>0</v>
      </c>
      <c r="J23" s="11">
        <v>0</v>
      </c>
    </row>
    <row r="24" spans="1:10">
      <c r="A24" s="12" t="s">
        <v>151</v>
      </c>
      <c r="B24" s="12" t="s">
        <v>162</v>
      </c>
      <c r="C24" s="12" t="s">
        <v>22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151</v>
      </c>
      <c r="B25" s="12" t="s">
        <v>163</v>
      </c>
      <c r="C25" s="12" t="s">
        <v>159</v>
      </c>
      <c r="D25" s="9">
        <v>8</v>
      </c>
      <c r="E25" s="12" t="s">
        <v>17</v>
      </c>
      <c r="F25" s="12" t="s">
        <v>18</v>
      </c>
      <c r="G25" s="10">
        <v>15</v>
      </c>
      <c r="H25" s="11">
        <v>1.77</v>
      </c>
      <c r="I25" s="10">
        <v>0</v>
      </c>
      <c r="J25" s="11">
        <v>0</v>
      </c>
    </row>
    <row r="26" spans="1:10">
      <c r="A26" s="12" t="s">
        <v>151</v>
      </c>
      <c r="B26" s="12" t="s">
        <v>163</v>
      </c>
      <c r="C26" s="12" t="s">
        <v>159</v>
      </c>
      <c r="D26" s="9">
        <v>10</v>
      </c>
      <c r="E26" s="12" t="s">
        <v>17</v>
      </c>
      <c r="F26" s="12" t="s">
        <v>18</v>
      </c>
      <c r="G26" s="10">
        <v>2</v>
      </c>
      <c r="H26" s="11">
        <v>0.29399999999999998</v>
      </c>
      <c r="I26" s="10">
        <v>0</v>
      </c>
      <c r="J26" s="11">
        <v>0</v>
      </c>
    </row>
    <row r="27" spans="1:10">
      <c r="A27" s="12" t="s">
        <v>151</v>
      </c>
      <c r="B27" s="12" t="s">
        <v>163</v>
      </c>
      <c r="C27" s="12" t="s">
        <v>159</v>
      </c>
      <c r="D27" s="9">
        <v>12</v>
      </c>
      <c r="E27" s="12" t="s">
        <v>17</v>
      </c>
      <c r="F27" s="12" t="s">
        <v>18</v>
      </c>
      <c r="G27" s="10">
        <v>718</v>
      </c>
      <c r="H27" s="11">
        <v>126.36799999999999</v>
      </c>
      <c r="I27" s="10">
        <v>0</v>
      </c>
      <c r="J27" s="11">
        <v>0</v>
      </c>
    </row>
    <row r="28" spans="1:10">
      <c r="A28" s="12" t="s">
        <v>151</v>
      </c>
      <c r="B28" s="12" t="s">
        <v>164</v>
      </c>
      <c r="C28" s="12" t="s">
        <v>22</v>
      </c>
      <c r="D28" s="9">
        <v>8</v>
      </c>
      <c r="E28" s="12" t="s">
        <v>17</v>
      </c>
      <c r="F28" s="12" t="s">
        <v>18</v>
      </c>
      <c r="G28" s="10">
        <v>2</v>
      </c>
      <c r="H28" s="11">
        <v>0.504</v>
      </c>
      <c r="I28" s="10">
        <v>0</v>
      </c>
      <c r="J28" s="11">
        <v>0</v>
      </c>
    </row>
    <row r="29" spans="1:10">
      <c r="A29" s="12" t="s">
        <v>151</v>
      </c>
      <c r="B29" s="12" t="s">
        <v>164</v>
      </c>
      <c r="C29" s="12" t="s">
        <v>22</v>
      </c>
      <c r="D29" s="9">
        <v>10</v>
      </c>
      <c r="E29" s="12" t="s">
        <v>17</v>
      </c>
      <c r="F29" s="12" t="s">
        <v>18</v>
      </c>
      <c r="G29" s="10">
        <v>474</v>
      </c>
      <c r="H29" s="11">
        <v>149.31</v>
      </c>
      <c r="I29" s="10">
        <v>0</v>
      </c>
      <c r="J29" s="11">
        <v>0</v>
      </c>
    </row>
    <row r="30" spans="1:10">
      <c r="A30" s="12" t="s">
        <v>151</v>
      </c>
      <c r="B30" s="12" t="s">
        <v>165</v>
      </c>
      <c r="C30" s="12" t="s">
        <v>159</v>
      </c>
      <c r="D30" s="9">
        <v>10</v>
      </c>
      <c r="E30" s="12" t="s">
        <v>17</v>
      </c>
      <c r="F30" s="12" t="s">
        <v>18</v>
      </c>
      <c r="G30" s="10">
        <v>7</v>
      </c>
      <c r="H30" s="11">
        <v>1.2529999999999999</v>
      </c>
      <c r="I30" s="10">
        <v>0</v>
      </c>
      <c r="J30" s="11">
        <v>0</v>
      </c>
    </row>
    <row r="31" spans="1:10">
      <c r="A31" s="12" t="s">
        <v>151</v>
      </c>
      <c r="B31" s="12" t="s">
        <v>165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5</v>
      </c>
      <c r="H31" s="11">
        <v>0.71499999999999997</v>
      </c>
      <c r="I31" s="10">
        <v>0</v>
      </c>
      <c r="J31" s="11">
        <v>0</v>
      </c>
    </row>
    <row r="32" spans="1:10">
      <c r="A32" s="12" t="s">
        <v>151</v>
      </c>
      <c r="B32" s="12" t="s">
        <v>166</v>
      </c>
      <c r="C32" s="12" t="s">
        <v>159</v>
      </c>
      <c r="D32" s="9">
        <v>10</v>
      </c>
      <c r="E32" s="12" t="s">
        <v>17</v>
      </c>
      <c r="F32" s="12" t="s">
        <v>18</v>
      </c>
      <c r="G32" s="10">
        <v>3</v>
      </c>
      <c r="H32" s="11">
        <v>0.70199999999999996</v>
      </c>
      <c r="I32" s="10">
        <v>0</v>
      </c>
      <c r="J32" s="11">
        <v>0</v>
      </c>
    </row>
    <row r="33" spans="1:10">
      <c r="A33" s="12" t="s">
        <v>151</v>
      </c>
      <c r="B33" s="12" t="s">
        <v>166</v>
      </c>
      <c r="C33" s="12" t="s">
        <v>159</v>
      </c>
      <c r="D33" s="9">
        <v>11</v>
      </c>
      <c r="E33" s="12" t="s">
        <v>17</v>
      </c>
      <c r="F33" s="12" t="s">
        <v>18</v>
      </c>
      <c r="G33" s="10">
        <v>1</v>
      </c>
      <c r="H33" s="11">
        <v>0.25700000000000001</v>
      </c>
      <c r="I33" s="10">
        <v>0</v>
      </c>
      <c r="J33" s="11">
        <v>0</v>
      </c>
    </row>
    <row r="34" spans="1:10">
      <c r="A34" s="12" t="s">
        <v>151</v>
      </c>
      <c r="B34" s="12" t="s">
        <v>166</v>
      </c>
      <c r="C34" s="12" t="s">
        <v>159</v>
      </c>
      <c r="D34" s="9">
        <v>12</v>
      </c>
      <c r="E34" s="12" t="s">
        <v>17</v>
      </c>
      <c r="F34" s="12" t="s">
        <v>18</v>
      </c>
      <c r="G34" s="10">
        <v>288</v>
      </c>
      <c r="H34" s="11">
        <v>80.927999999999997</v>
      </c>
      <c r="I34" s="10">
        <v>0</v>
      </c>
      <c r="J34" s="11">
        <v>0</v>
      </c>
    </row>
    <row r="35" spans="1:10">
      <c r="A35" s="12" t="s">
        <v>151</v>
      </c>
      <c r="B35" s="12" t="s">
        <v>166</v>
      </c>
      <c r="C35" s="12" t="s">
        <v>21</v>
      </c>
      <c r="D35" s="9">
        <v>13</v>
      </c>
      <c r="E35" s="12" t="s">
        <v>17</v>
      </c>
      <c r="F35" s="12" t="s">
        <v>18</v>
      </c>
      <c r="G35" s="10">
        <v>2</v>
      </c>
      <c r="H35" s="11">
        <v>0.60799999999999998</v>
      </c>
      <c r="I35" s="10">
        <v>0</v>
      </c>
      <c r="J35" s="11">
        <v>0</v>
      </c>
    </row>
    <row r="36" spans="1:10">
      <c r="A36" s="12" t="s">
        <v>151</v>
      </c>
      <c r="B36" s="12" t="s">
        <v>166</v>
      </c>
      <c r="C36" s="12" t="s">
        <v>21</v>
      </c>
      <c r="D36" s="9">
        <v>13.5</v>
      </c>
      <c r="E36" s="12" t="s">
        <v>17</v>
      </c>
      <c r="F36" s="12" t="s">
        <v>18</v>
      </c>
      <c r="G36" s="10">
        <v>12</v>
      </c>
      <c r="H36" s="11">
        <v>3.7919999999999998</v>
      </c>
      <c r="I36" s="10">
        <v>0</v>
      </c>
      <c r="J36" s="11">
        <v>0</v>
      </c>
    </row>
    <row r="37" spans="1:10">
      <c r="A37" s="12" t="s">
        <v>151</v>
      </c>
      <c r="B37" s="12" t="s">
        <v>166</v>
      </c>
      <c r="C37" s="12" t="s">
        <v>21</v>
      </c>
      <c r="D37" s="9">
        <v>14</v>
      </c>
      <c r="E37" s="12" t="s">
        <v>17</v>
      </c>
      <c r="F37" s="12" t="s">
        <v>18</v>
      </c>
      <c r="G37" s="10">
        <v>6</v>
      </c>
      <c r="H37" s="11">
        <v>1.968</v>
      </c>
      <c r="I37" s="10">
        <v>0</v>
      </c>
      <c r="J37" s="11">
        <v>0</v>
      </c>
    </row>
    <row r="38" spans="1:10">
      <c r="A38" s="12" t="s">
        <v>151</v>
      </c>
      <c r="B38" s="12" t="s">
        <v>166</v>
      </c>
      <c r="C38" s="12" t="s">
        <v>22</v>
      </c>
      <c r="D38" s="9">
        <v>6</v>
      </c>
      <c r="E38" s="12" t="s">
        <v>17</v>
      </c>
      <c r="F38" s="12" t="s">
        <v>18</v>
      </c>
      <c r="G38" s="10">
        <v>1</v>
      </c>
      <c r="H38" s="11">
        <v>0.14000000000000001</v>
      </c>
      <c r="I38" s="10">
        <v>0</v>
      </c>
      <c r="J38" s="11">
        <v>0</v>
      </c>
    </row>
    <row r="39" spans="1:10">
      <c r="A39" s="12" t="s">
        <v>151</v>
      </c>
      <c r="B39" s="12" t="s">
        <v>166</v>
      </c>
      <c r="C39" s="12" t="s">
        <v>22</v>
      </c>
      <c r="D39" s="9">
        <v>7</v>
      </c>
      <c r="E39" s="12" t="s">
        <v>17</v>
      </c>
      <c r="F39" s="12" t="s">
        <v>18</v>
      </c>
      <c r="G39" s="10">
        <v>10</v>
      </c>
      <c r="H39" s="11">
        <v>1.64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22</v>
      </c>
      <c r="D40" s="9">
        <v>8</v>
      </c>
      <c r="E40" s="12" t="s">
        <v>17</v>
      </c>
      <c r="F40" s="12" t="s">
        <v>18</v>
      </c>
      <c r="G40" s="10">
        <v>5</v>
      </c>
      <c r="H40" s="11">
        <v>0.93500000000000005</v>
      </c>
      <c r="I40" s="10">
        <v>0</v>
      </c>
      <c r="J40" s="11">
        <v>0</v>
      </c>
    </row>
    <row r="41" spans="1:10">
      <c r="A41" s="12" t="s">
        <v>151</v>
      </c>
      <c r="B41" s="12" t="s">
        <v>166</v>
      </c>
      <c r="C41" s="12" t="s">
        <v>22</v>
      </c>
      <c r="D41" s="9">
        <v>10</v>
      </c>
      <c r="E41" s="12" t="s">
        <v>17</v>
      </c>
      <c r="F41" s="12" t="s">
        <v>18</v>
      </c>
      <c r="G41" s="10">
        <v>355</v>
      </c>
      <c r="H41" s="11">
        <v>83.07</v>
      </c>
      <c r="I41" s="10">
        <v>0</v>
      </c>
      <c r="J41" s="11">
        <v>0</v>
      </c>
    </row>
    <row r="42" spans="1:10">
      <c r="A42" s="12" t="s">
        <v>151</v>
      </c>
      <c r="B42" s="12" t="s">
        <v>166</v>
      </c>
      <c r="C42" s="12" t="s">
        <v>22</v>
      </c>
      <c r="D42" s="9">
        <v>12</v>
      </c>
      <c r="E42" s="12" t="s">
        <v>17</v>
      </c>
      <c r="F42" s="12" t="s">
        <v>18</v>
      </c>
      <c r="G42" s="10">
        <v>138</v>
      </c>
      <c r="H42" s="11">
        <v>38.777999999999999</v>
      </c>
      <c r="I42" s="10">
        <v>0</v>
      </c>
      <c r="J42" s="11">
        <v>0</v>
      </c>
    </row>
    <row r="43" spans="1:10">
      <c r="A43" s="12" t="s">
        <v>151</v>
      </c>
      <c r="B43" s="12" t="s">
        <v>166</v>
      </c>
      <c r="C43" s="12" t="s">
        <v>130</v>
      </c>
      <c r="D43" s="9">
        <v>8.5</v>
      </c>
      <c r="E43" s="12" t="s">
        <v>17</v>
      </c>
      <c r="F43" s="12" t="s">
        <v>18</v>
      </c>
      <c r="G43" s="10">
        <v>8</v>
      </c>
      <c r="H43" s="11">
        <v>1.5920000000000001</v>
      </c>
      <c r="I43" s="10">
        <v>0</v>
      </c>
      <c r="J43" s="11">
        <v>0</v>
      </c>
    </row>
    <row r="44" spans="1:10">
      <c r="A44" s="12" t="s">
        <v>151</v>
      </c>
      <c r="B44" s="12" t="s">
        <v>167</v>
      </c>
      <c r="C44" s="12" t="s">
        <v>21</v>
      </c>
      <c r="D44" s="9">
        <v>10.5</v>
      </c>
      <c r="E44" s="12" t="s">
        <v>17</v>
      </c>
      <c r="F44" s="12" t="s">
        <v>18</v>
      </c>
      <c r="G44" s="10">
        <v>8</v>
      </c>
      <c r="H44" s="11">
        <v>2.4159999999999999</v>
      </c>
      <c r="I44" s="10">
        <v>0</v>
      </c>
      <c r="J44" s="11">
        <v>0</v>
      </c>
    </row>
    <row r="45" spans="1:10">
      <c r="A45" s="12" t="s">
        <v>151</v>
      </c>
      <c r="B45" s="12" t="s">
        <v>167</v>
      </c>
      <c r="C45" s="12" t="s">
        <v>21</v>
      </c>
      <c r="D45" s="9">
        <v>11.5</v>
      </c>
      <c r="E45" s="12" t="s">
        <v>17</v>
      </c>
      <c r="F45" s="12" t="s">
        <v>18</v>
      </c>
      <c r="G45" s="10">
        <v>8</v>
      </c>
      <c r="H45" s="11">
        <v>2.6480000000000001</v>
      </c>
      <c r="I45" s="10">
        <v>0</v>
      </c>
      <c r="J45" s="11">
        <v>0</v>
      </c>
    </row>
    <row r="46" spans="1:10">
      <c r="A46" s="12" t="s">
        <v>151</v>
      </c>
      <c r="B46" s="12" t="s">
        <v>167</v>
      </c>
      <c r="C46" s="12" t="s">
        <v>21</v>
      </c>
      <c r="D46" s="9">
        <v>14</v>
      </c>
      <c r="E46" s="12" t="s">
        <v>17</v>
      </c>
      <c r="F46" s="12" t="s">
        <v>18</v>
      </c>
      <c r="G46" s="10">
        <v>4</v>
      </c>
      <c r="H46" s="11">
        <v>1.6120000000000001</v>
      </c>
      <c r="I46" s="10">
        <v>0</v>
      </c>
      <c r="J46" s="11">
        <v>0</v>
      </c>
    </row>
    <row r="47" spans="1:10">
      <c r="A47" s="12" t="s">
        <v>151</v>
      </c>
      <c r="B47" s="12" t="s">
        <v>167</v>
      </c>
      <c r="C47" s="12" t="s">
        <v>22</v>
      </c>
      <c r="D47" s="9">
        <v>8</v>
      </c>
      <c r="E47" s="12" t="s">
        <v>17</v>
      </c>
      <c r="F47" s="12" t="s">
        <v>18</v>
      </c>
      <c r="G47" s="10">
        <v>1</v>
      </c>
      <c r="H47" s="11">
        <v>0.23</v>
      </c>
      <c r="I47" s="10">
        <v>0</v>
      </c>
      <c r="J47" s="11">
        <v>0</v>
      </c>
    </row>
    <row r="48" spans="1:10">
      <c r="A48" s="12" t="s">
        <v>151</v>
      </c>
      <c r="B48" s="12" t="s">
        <v>168</v>
      </c>
      <c r="C48" s="12" t="s">
        <v>159</v>
      </c>
      <c r="D48" s="9">
        <v>6</v>
      </c>
      <c r="E48" s="12" t="s">
        <v>17</v>
      </c>
      <c r="F48" s="12" t="s">
        <v>18</v>
      </c>
      <c r="G48" s="10">
        <v>2</v>
      </c>
      <c r="H48" s="11">
        <v>0.32800000000000001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159</v>
      </c>
      <c r="D49" s="9">
        <v>8</v>
      </c>
      <c r="E49" s="12" t="s">
        <v>17</v>
      </c>
      <c r="F49" s="12" t="s">
        <v>18</v>
      </c>
      <c r="G49" s="10">
        <v>5</v>
      </c>
      <c r="H49" s="11">
        <v>1.0900000000000001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159</v>
      </c>
      <c r="D50" s="9">
        <v>12</v>
      </c>
      <c r="E50" s="12" t="s">
        <v>17</v>
      </c>
      <c r="F50" s="12" t="s">
        <v>18</v>
      </c>
      <c r="G50" s="10">
        <v>540</v>
      </c>
      <c r="H50" s="11">
        <v>177.12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19</v>
      </c>
      <c r="D51" s="9">
        <v>9</v>
      </c>
      <c r="E51" s="12" t="s">
        <v>17</v>
      </c>
      <c r="F51" s="12" t="s">
        <v>18</v>
      </c>
      <c r="G51" s="10">
        <v>15</v>
      </c>
      <c r="H51" s="11">
        <v>3.69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19</v>
      </c>
      <c r="D52" s="9">
        <v>9.5</v>
      </c>
      <c r="E52" s="12" t="s">
        <v>17</v>
      </c>
      <c r="F52" s="12" t="s">
        <v>18</v>
      </c>
      <c r="G52" s="10">
        <v>4</v>
      </c>
      <c r="H52" s="11">
        <v>1.036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19</v>
      </c>
      <c r="D53" s="9">
        <v>12</v>
      </c>
      <c r="E53" s="12" t="s">
        <v>17</v>
      </c>
      <c r="F53" s="12" t="s">
        <v>18</v>
      </c>
      <c r="G53" s="10">
        <v>69</v>
      </c>
      <c r="H53" s="11">
        <v>22.632000000000001</v>
      </c>
      <c r="I53" s="10">
        <v>0</v>
      </c>
      <c r="J53" s="11">
        <v>0</v>
      </c>
    </row>
    <row r="54" spans="1:10">
      <c r="A54" s="12" t="s">
        <v>151</v>
      </c>
      <c r="B54" s="12" t="s">
        <v>168</v>
      </c>
      <c r="C54" s="12" t="s">
        <v>21</v>
      </c>
      <c r="D54" s="9">
        <v>13</v>
      </c>
      <c r="E54" s="12" t="s">
        <v>17</v>
      </c>
      <c r="F54" s="12" t="s">
        <v>18</v>
      </c>
      <c r="G54" s="10">
        <v>6</v>
      </c>
      <c r="H54" s="11">
        <v>2.13</v>
      </c>
      <c r="I54" s="10">
        <v>0</v>
      </c>
      <c r="J54" s="11">
        <v>0</v>
      </c>
    </row>
    <row r="55" spans="1:10">
      <c r="A55" s="12" t="s">
        <v>151</v>
      </c>
      <c r="B55" s="12" t="s">
        <v>168</v>
      </c>
      <c r="C55" s="12" t="s">
        <v>21</v>
      </c>
      <c r="D55" s="9">
        <v>13.5</v>
      </c>
      <c r="E55" s="12" t="s">
        <v>17</v>
      </c>
      <c r="F55" s="12" t="s">
        <v>18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151</v>
      </c>
      <c r="B56" s="12" t="s">
        <v>168</v>
      </c>
      <c r="C56" s="12" t="s">
        <v>21</v>
      </c>
      <c r="D56" s="9">
        <v>14</v>
      </c>
      <c r="E56" s="12" t="s">
        <v>17</v>
      </c>
      <c r="F56" s="12" t="s">
        <v>18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151</v>
      </c>
      <c r="B57" s="12" t="s">
        <v>168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4</v>
      </c>
      <c r="H57" s="11">
        <v>0.872</v>
      </c>
      <c r="I57" s="10">
        <v>0</v>
      </c>
      <c r="J57" s="11">
        <v>0</v>
      </c>
    </row>
    <row r="58" spans="1:10">
      <c r="A58" s="12" t="s">
        <v>151</v>
      </c>
      <c r="B58" s="12" t="s">
        <v>168</v>
      </c>
      <c r="C58" s="12" t="s">
        <v>22</v>
      </c>
      <c r="D58" s="9">
        <v>10</v>
      </c>
      <c r="E58" s="12" t="s">
        <v>17</v>
      </c>
      <c r="F58" s="12" t="s">
        <v>18</v>
      </c>
      <c r="G58" s="10">
        <v>1</v>
      </c>
      <c r="H58" s="11">
        <v>0.27300000000000002</v>
      </c>
      <c r="I58" s="10">
        <v>5</v>
      </c>
      <c r="J58" s="11">
        <v>1.365</v>
      </c>
    </row>
    <row r="59" spans="1:10">
      <c r="A59" s="12" t="s">
        <v>151</v>
      </c>
      <c r="B59" s="12" t="s">
        <v>168</v>
      </c>
      <c r="C59" s="12" t="s">
        <v>130</v>
      </c>
      <c r="D59" s="9">
        <v>8.5</v>
      </c>
      <c r="E59" s="12" t="s">
        <v>17</v>
      </c>
      <c r="F59" s="12" t="s">
        <v>18</v>
      </c>
      <c r="G59" s="10">
        <v>7</v>
      </c>
      <c r="H59" s="11">
        <v>1.6240000000000001</v>
      </c>
      <c r="I59" s="10">
        <v>0</v>
      </c>
      <c r="J59" s="11">
        <v>0</v>
      </c>
    </row>
    <row r="60" spans="1:10">
      <c r="A60" s="12" t="s">
        <v>151</v>
      </c>
      <c r="B60" s="12" t="s">
        <v>168</v>
      </c>
      <c r="C60" s="12" t="s">
        <v>169</v>
      </c>
      <c r="D60" s="9">
        <v>8</v>
      </c>
      <c r="E60" s="12" t="s">
        <v>17</v>
      </c>
      <c r="F60" s="12" t="s">
        <v>18</v>
      </c>
      <c r="G60" s="10">
        <v>0</v>
      </c>
      <c r="H60" s="11">
        <v>0</v>
      </c>
      <c r="I60" s="10">
        <v>46</v>
      </c>
      <c r="J60" s="11">
        <v>10.028</v>
      </c>
    </row>
    <row r="61" spans="1:10">
      <c r="A61" s="12" t="s">
        <v>151</v>
      </c>
      <c r="B61" s="12" t="s">
        <v>168</v>
      </c>
      <c r="C61" s="12" t="s">
        <v>169</v>
      </c>
      <c r="D61" s="9">
        <v>8.5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36</v>
      </c>
      <c r="J61" s="11">
        <v>8.3520000000000003</v>
      </c>
    </row>
    <row r="62" spans="1:10">
      <c r="A62" s="12" t="s">
        <v>151</v>
      </c>
      <c r="B62" s="12" t="s">
        <v>168</v>
      </c>
      <c r="C62" s="12" t="s">
        <v>169</v>
      </c>
      <c r="D62" s="9">
        <v>9</v>
      </c>
      <c r="E62" s="12" t="s">
        <v>17</v>
      </c>
      <c r="F62" s="12" t="s">
        <v>18</v>
      </c>
      <c r="G62" s="10">
        <v>20</v>
      </c>
      <c r="H62" s="11">
        <v>4.92</v>
      </c>
      <c r="I62" s="10">
        <v>14</v>
      </c>
      <c r="J62" s="11">
        <v>3.444</v>
      </c>
    </row>
    <row r="63" spans="1:10">
      <c r="A63" s="12" t="s">
        <v>151</v>
      </c>
      <c r="B63" s="12" t="s">
        <v>168</v>
      </c>
      <c r="C63" s="12" t="s">
        <v>169</v>
      </c>
      <c r="D63" s="9">
        <v>9.5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26</v>
      </c>
      <c r="J63" s="11">
        <v>6.734</v>
      </c>
    </row>
    <row r="64" spans="1:10">
      <c r="A64" s="12" t="s">
        <v>151</v>
      </c>
      <c r="B64" s="12" t="s">
        <v>168</v>
      </c>
      <c r="C64" s="12" t="s">
        <v>169</v>
      </c>
      <c r="D64" s="9">
        <v>10</v>
      </c>
      <c r="E64" s="12" t="s">
        <v>17</v>
      </c>
      <c r="F64" s="12" t="s">
        <v>18</v>
      </c>
      <c r="G64" s="10">
        <v>0</v>
      </c>
      <c r="H64" s="11">
        <v>0</v>
      </c>
      <c r="I64" s="10">
        <v>73</v>
      </c>
      <c r="J64" s="11">
        <v>19.928999999999998</v>
      </c>
    </row>
    <row r="65" spans="1:10">
      <c r="A65" s="12" t="s">
        <v>151</v>
      </c>
      <c r="B65" s="12" t="s">
        <v>168</v>
      </c>
      <c r="C65" s="12" t="s">
        <v>169</v>
      </c>
      <c r="D65" s="9">
        <v>10.5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21</v>
      </c>
      <c r="J65" s="11">
        <v>6.0270000000000001</v>
      </c>
    </row>
    <row r="66" spans="1:10">
      <c r="A66" s="12" t="s">
        <v>151</v>
      </c>
      <c r="B66" s="12" t="s">
        <v>168</v>
      </c>
      <c r="C66" s="12" t="s">
        <v>169</v>
      </c>
      <c r="D66" s="9">
        <v>11</v>
      </c>
      <c r="E66" s="12" t="s">
        <v>17</v>
      </c>
      <c r="F66" s="12" t="s">
        <v>18</v>
      </c>
      <c r="G66" s="10">
        <v>0</v>
      </c>
      <c r="H66" s="11">
        <v>0</v>
      </c>
      <c r="I66" s="10">
        <v>6</v>
      </c>
      <c r="J66" s="11">
        <v>1.8</v>
      </c>
    </row>
    <row r="67" spans="1:10">
      <c r="A67" s="12" t="s">
        <v>151</v>
      </c>
      <c r="B67" s="12" t="s">
        <v>168</v>
      </c>
      <c r="C67" s="12" t="s">
        <v>169</v>
      </c>
      <c r="D67" s="9">
        <v>11.5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49</v>
      </c>
      <c r="J67" s="11">
        <v>15.385999999999999</v>
      </c>
    </row>
    <row r="68" spans="1:10">
      <c r="A68" s="12" t="s">
        <v>151</v>
      </c>
      <c r="B68" s="12" t="s">
        <v>168</v>
      </c>
      <c r="C68" s="12" t="s">
        <v>169</v>
      </c>
      <c r="D68" s="9">
        <v>12</v>
      </c>
      <c r="E68" s="12" t="s">
        <v>17</v>
      </c>
      <c r="F68" s="12" t="s">
        <v>18</v>
      </c>
      <c r="G68" s="10">
        <v>0</v>
      </c>
      <c r="H68" s="11">
        <v>0</v>
      </c>
      <c r="I68" s="10">
        <v>84</v>
      </c>
      <c r="J68" s="11">
        <v>27.552</v>
      </c>
    </row>
    <row r="69" spans="1:10">
      <c r="A69" s="12" t="s">
        <v>151</v>
      </c>
      <c r="B69" s="12" t="s">
        <v>168</v>
      </c>
      <c r="C69" s="12" t="s">
        <v>169</v>
      </c>
      <c r="D69" s="9">
        <v>12.5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32</v>
      </c>
      <c r="J69" s="11">
        <v>10.912000000000001</v>
      </c>
    </row>
    <row r="70" spans="1:10">
      <c r="A70" s="12" t="s">
        <v>151</v>
      </c>
      <c r="B70" s="12" t="s">
        <v>168</v>
      </c>
      <c r="C70" s="12" t="s">
        <v>169</v>
      </c>
      <c r="D70" s="9">
        <v>13</v>
      </c>
      <c r="E70" s="12" t="s">
        <v>17</v>
      </c>
      <c r="F70" s="12" t="s">
        <v>18</v>
      </c>
      <c r="G70" s="10">
        <v>0</v>
      </c>
      <c r="H70" s="11">
        <v>0</v>
      </c>
      <c r="I70" s="10">
        <v>36</v>
      </c>
      <c r="J70" s="11">
        <v>12.78</v>
      </c>
    </row>
    <row r="71" spans="1:10">
      <c r="A71" s="12" t="s">
        <v>151</v>
      </c>
      <c r="B71" s="12" t="s">
        <v>168</v>
      </c>
      <c r="C71" s="12" t="s">
        <v>169</v>
      </c>
      <c r="D71" s="9">
        <v>13.1</v>
      </c>
      <c r="E71" s="12" t="s">
        <v>17</v>
      </c>
      <c r="F71" s="12" t="s">
        <v>18</v>
      </c>
      <c r="G71" s="10">
        <v>0</v>
      </c>
      <c r="H71" s="11">
        <v>0</v>
      </c>
      <c r="I71" s="10">
        <v>66</v>
      </c>
      <c r="J71" s="11">
        <v>23.628</v>
      </c>
    </row>
    <row r="72" spans="1:10">
      <c r="A72" s="12" t="s">
        <v>151</v>
      </c>
      <c r="B72" s="12" t="s">
        <v>168</v>
      </c>
      <c r="C72" s="12" t="s">
        <v>169</v>
      </c>
      <c r="D72" s="9">
        <v>13.5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68</v>
      </c>
      <c r="J72" s="11">
        <v>25.091999999999999</v>
      </c>
    </row>
    <row r="73" spans="1:10">
      <c r="A73" s="12" t="s">
        <v>151</v>
      </c>
      <c r="B73" s="12" t="s">
        <v>168</v>
      </c>
      <c r="C73" s="12" t="s">
        <v>169</v>
      </c>
      <c r="D73" s="9">
        <v>14</v>
      </c>
      <c r="E73" s="12" t="s">
        <v>17</v>
      </c>
      <c r="F73" s="12" t="s">
        <v>18</v>
      </c>
      <c r="G73" s="10">
        <v>0</v>
      </c>
      <c r="H73" s="11">
        <v>0</v>
      </c>
      <c r="I73" s="10">
        <v>43</v>
      </c>
      <c r="J73" s="11">
        <v>16.425999999999998</v>
      </c>
    </row>
    <row r="74" spans="1:10">
      <c r="A74" s="12" t="s">
        <v>151</v>
      </c>
      <c r="B74" s="12" t="s">
        <v>168</v>
      </c>
      <c r="C74" s="12" t="s">
        <v>169</v>
      </c>
      <c r="D74" s="9">
        <v>14.5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87</v>
      </c>
      <c r="J74" s="11">
        <v>34.451999999999998</v>
      </c>
    </row>
    <row r="75" spans="1:10">
      <c r="A75" s="12" t="s">
        <v>151</v>
      </c>
      <c r="B75" s="12" t="s">
        <v>168</v>
      </c>
      <c r="C75" s="12" t="s">
        <v>169</v>
      </c>
      <c r="D75" s="9">
        <v>15</v>
      </c>
      <c r="E75" s="12" t="s">
        <v>17</v>
      </c>
      <c r="F75" s="12" t="s">
        <v>18</v>
      </c>
      <c r="G75" s="10">
        <v>0</v>
      </c>
      <c r="H75" s="11">
        <v>0</v>
      </c>
      <c r="I75" s="10">
        <v>32</v>
      </c>
      <c r="J75" s="11">
        <v>13.087999999999999</v>
      </c>
    </row>
    <row r="76" spans="1:10">
      <c r="A76" s="12" t="s">
        <v>151</v>
      </c>
      <c r="B76" s="12" t="s">
        <v>168</v>
      </c>
      <c r="C76" s="12" t="s">
        <v>169</v>
      </c>
      <c r="D76" s="9">
        <v>15.5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3</v>
      </c>
      <c r="J76" s="11">
        <v>1.2689999999999999</v>
      </c>
    </row>
    <row r="77" spans="1:10">
      <c r="A77" s="12" t="s">
        <v>151</v>
      </c>
      <c r="B77" s="12" t="s">
        <v>168</v>
      </c>
      <c r="C77" s="12" t="s">
        <v>169</v>
      </c>
      <c r="D77" s="9">
        <v>16</v>
      </c>
      <c r="E77" s="12" t="s">
        <v>17</v>
      </c>
      <c r="F77" s="12" t="s">
        <v>18</v>
      </c>
      <c r="G77" s="10">
        <v>0</v>
      </c>
      <c r="H77" s="11">
        <v>0</v>
      </c>
      <c r="I77" s="10">
        <v>195</v>
      </c>
      <c r="J77" s="11">
        <v>85.215000000000003</v>
      </c>
    </row>
    <row r="78" spans="1:10">
      <c r="A78" s="12" t="s">
        <v>151</v>
      </c>
      <c r="B78" s="12" t="s">
        <v>168</v>
      </c>
      <c r="C78" s="12" t="s">
        <v>169</v>
      </c>
      <c r="D78" s="9">
        <v>16</v>
      </c>
      <c r="E78" s="12" t="s">
        <v>17</v>
      </c>
      <c r="F78" s="12" t="s">
        <v>20</v>
      </c>
      <c r="G78" s="10">
        <v>0</v>
      </c>
      <c r="H78" s="11">
        <v>0</v>
      </c>
      <c r="I78" s="10">
        <v>1</v>
      </c>
      <c r="J78" s="11">
        <v>0.437</v>
      </c>
    </row>
    <row r="79" spans="1:10">
      <c r="A79" s="12" t="s">
        <v>151</v>
      </c>
      <c r="B79" s="12" t="s">
        <v>168</v>
      </c>
      <c r="C79" s="12" t="s">
        <v>169</v>
      </c>
      <c r="D79" s="9">
        <v>16.5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492</v>
      </c>
      <c r="J79" s="11">
        <v>221.4</v>
      </c>
    </row>
    <row r="80" spans="1:10">
      <c r="A80" s="12" t="s">
        <v>151</v>
      </c>
      <c r="B80" s="12" t="s">
        <v>168</v>
      </c>
      <c r="C80" s="12" t="s">
        <v>169</v>
      </c>
      <c r="D80" s="9">
        <v>17</v>
      </c>
      <c r="E80" s="12" t="s">
        <v>17</v>
      </c>
      <c r="F80" s="12" t="s">
        <v>18</v>
      </c>
      <c r="G80" s="10">
        <v>0</v>
      </c>
      <c r="H80" s="11">
        <v>0</v>
      </c>
      <c r="I80" s="10">
        <v>26</v>
      </c>
      <c r="J80" s="11">
        <v>12.064</v>
      </c>
    </row>
    <row r="81" spans="1:10">
      <c r="A81" s="12" t="s">
        <v>151</v>
      </c>
      <c r="B81" s="12" t="s">
        <v>168</v>
      </c>
      <c r="C81" s="12" t="s">
        <v>169</v>
      </c>
      <c r="D81" s="9">
        <v>17.5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25</v>
      </c>
      <c r="J81" s="11">
        <v>11.95</v>
      </c>
    </row>
    <row r="82" spans="1:10">
      <c r="A82" s="12" t="s">
        <v>151</v>
      </c>
      <c r="B82" s="12" t="s">
        <v>168</v>
      </c>
      <c r="C82" s="12" t="s">
        <v>169</v>
      </c>
      <c r="D82" s="9">
        <v>18</v>
      </c>
      <c r="E82" s="12" t="s">
        <v>17</v>
      </c>
      <c r="F82" s="12" t="s">
        <v>18</v>
      </c>
      <c r="G82" s="10">
        <v>0</v>
      </c>
      <c r="H82" s="11">
        <v>0</v>
      </c>
      <c r="I82" s="10">
        <v>28</v>
      </c>
      <c r="J82" s="11">
        <v>13.747999999999999</v>
      </c>
    </row>
    <row r="83" spans="1:10">
      <c r="A83" s="12" t="s">
        <v>151</v>
      </c>
      <c r="B83" s="12" t="s">
        <v>168</v>
      </c>
      <c r="C83" s="12" t="s">
        <v>169</v>
      </c>
      <c r="D83" s="9">
        <v>18.5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32</v>
      </c>
      <c r="J83" s="11">
        <v>16.16</v>
      </c>
    </row>
    <row r="84" spans="1:10">
      <c r="A84" s="12" t="s">
        <v>151</v>
      </c>
      <c r="B84" s="12" t="s">
        <v>168</v>
      </c>
      <c r="C84" s="12" t="s">
        <v>169</v>
      </c>
      <c r="D84" s="9">
        <v>19</v>
      </c>
      <c r="E84" s="12" t="s">
        <v>17</v>
      </c>
      <c r="F84" s="12" t="s">
        <v>18</v>
      </c>
      <c r="G84" s="10">
        <v>0</v>
      </c>
      <c r="H84" s="11">
        <v>0</v>
      </c>
      <c r="I84" s="10">
        <v>47</v>
      </c>
      <c r="J84" s="11">
        <v>24.393000000000001</v>
      </c>
    </row>
    <row r="85" spans="1:10">
      <c r="A85" s="12" t="s">
        <v>151</v>
      </c>
      <c r="B85" s="12" t="s">
        <v>168</v>
      </c>
      <c r="C85" s="12" t="s">
        <v>169</v>
      </c>
      <c r="D85" s="9">
        <v>20</v>
      </c>
      <c r="E85" s="12" t="s">
        <v>17</v>
      </c>
      <c r="F85" s="12" t="s">
        <v>18</v>
      </c>
      <c r="G85" s="10">
        <v>0</v>
      </c>
      <c r="H85" s="11">
        <v>0</v>
      </c>
      <c r="I85" s="10">
        <v>15</v>
      </c>
      <c r="J85" s="11">
        <v>8.19</v>
      </c>
    </row>
    <row r="86" spans="1:10">
      <c r="A86" s="12" t="s">
        <v>151</v>
      </c>
      <c r="B86" s="12" t="s">
        <v>170</v>
      </c>
      <c r="C86" s="12" t="s">
        <v>159</v>
      </c>
      <c r="D86" s="9">
        <v>9</v>
      </c>
      <c r="E86" s="12" t="s">
        <v>17</v>
      </c>
      <c r="F86" s="12" t="s">
        <v>18</v>
      </c>
      <c r="G86" s="10">
        <v>94</v>
      </c>
      <c r="H86" s="11">
        <v>28.388000000000002</v>
      </c>
      <c r="I86" s="10">
        <v>0</v>
      </c>
      <c r="J86" s="11">
        <v>0</v>
      </c>
    </row>
    <row r="87" spans="1:10">
      <c r="A87" s="12" t="s">
        <v>151</v>
      </c>
      <c r="B87" s="12" t="s">
        <v>170</v>
      </c>
      <c r="C87" s="12" t="s">
        <v>19</v>
      </c>
      <c r="D87" s="9">
        <v>9</v>
      </c>
      <c r="E87" s="12" t="s">
        <v>17</v>
      </c>
      <c r="F87" s="12" t="s">
        <v>18</v>
      </c>
      <c r="G87" s="10">
        <v>1</v>
      </c>
      <c r="H87" s="11">
        <v>0.30199999999999999</v>
      </c>
      <c r="I87" s="10">
        <v>0</v>
      </c>
      <c r="J87" s="11">
        <v>0</v>
      </c>
    </row>
    <row r="88" spans="1:10">
      <c r="A88" s="12" t="s">
        <v>151</v>
      </c>
      <c r="B88" s="12" t="s">
        <v>170</v>
      </c>
      <c r="C88" s="12" t="s">
        <v>19</v>
      </c>
      <c r="D88" s="9">
        <v>11</v>
      </c>
      <c r="E88" s="12" t="s">
        <v>17</v>
      </c>
      <c r="F88" s="12" t="s">
        <v>18</v>
      </c>
      <c r="G88" s="10">
        <v>4</v>
      </c>
      <c r="H88" s="11">
        <v>1.48</v>
      </c>
      <c r="I88" s="10">
        <v>0</v>
      </c>
      <c r="J88" s="11">
        <v>0</v>
      </c>
    </row>
    <row r="89" spans="1:10">
      <c r="A89" s="12" t="s">
        <v>151</v>
      </c>
      <c r="B89" s="12" t="s">
        <v>170</v>
      </c>
      <c r="C89" s="12" t="s">
        <v>19</v>
      </c>
      <c r="D89" s="9">
        <v>12</v>
      </c>
      <c r="E89" s="12" t="s">
        <v>17</v>
      </c>
      <c r="F89" s="12" t="s">
        <v>18</v>
      </c>
      <c r="G89" s="10">
        <v>7</v>
      </c>
      <c r="H89" s="11">
        <v>2.8210000000000002</v>
      </c>
      <c r="I89" s="10">
        <v>0</v>
      </c>
      <c r="J89" s="11">
        <v>0</v>
      </c>
    </row>
    <row r="90" spans="1:10">
      <c r="A90" s="12" t="s">
        <v>151</v>
      </c>
      <c r="B90" s="12" t="s">
        <v>170</v>
      </c>
      <c r="C90" s="12" t="s">
        <v>19</v>
      </c>
      <c r="D90" s="9">
        <v>13</v>
      </c>
      <c r="E90" s="12" t="s">
        <v>17</v>
      </c>
      <c r="F90" s="12" t="s">
        <v>18</v>
      </c>
      <c r="G90" s="10">
        <v>3</v>
      </c>
      <c r="H90" s="11">
        <v>1.3109999999999999</v>
      </c>
      <c r="I90" s="10">
        <v>0</v>
      </c>
      <c r="J90" s="11">
        <v>0</v>
      </c>
    </row>
    <row r="91" spans="1:10">
      <c r="A91" s="12" t="s">
        <v>151</v>
      </c>
      <c r="B91" s="12" t="s">
        <v>170</v>
      </c>
      <c r="C91" s="12" t="s">
        <v>19</v>
      </c>
      <c r="D91" s="9">
        <v>13.5</v>
      </c>
      <c r="E91" s="12" t="s">
        <v>17</v>
      </c>
      <c r="F91" s="12" t="s">
        <v>18</v>
      </c>
      <c r="G91" s="10">
        <v>4</v>
      </c>
      <c r="H91" s="11">
        <v>1.8160000000000001</v>
      </c>
      <c r="I91" s="10">
        <v>0</v>
      </c>
      <c r="J91" s="11">
        <v>0</v>
      </c>
    </row>
    <row r="92" spans="1:10">
      <c r="A92" s="12" t="s">
        <v>151</v>
      </c>
      <c r="B92" s="12" t="s">
        <v>170</v>
      </c>
      <c r="C92" s="12" t="s">
        <v>19</v>
      </c>
      <c r="D92" s="9">
        <v>15</v>
      </c>
      <c r="E92" s="12" t="s">
        <v>17</v>
      </c>
      <c r="F92" s="12" t="s">
        <v>18</v>
      </c>
      <c r="G92" s="10">
        <v>4</v>
      </c>
      <c r="H92" s="11">
        <v>2.016</v>
      </c>
      <c r="I92" s="10">
        <v>0</v>
      </c>
      <c r="J92" s="11">
        <v>0</v>
      </c>
    </row>
    <row r="93" spans="1:10">
      <c r="A93" s="12" t="s">
        <v>151</v>
      </c>
      <c r="B93" s="12" t="s">
        <v>170</v>
      </c>
      <c r="C93" s="12" t="s">
        <v>21</v>
      </c>
      <c r="D93" s="9">
        <v>8</v>
      </c>
      <c r="E93" s="12" t="s">
        <v>17</v>
      </c>
      <c r="F93" s="12" t="s">
        <v>18</v>
      </c>
      <c r="G93" s="10">
        <v>2</v>
      </c>
      <c r="H93" s="11">
        <v>0.53800000000000003</v>
      </c>
      <c r="I93" s="10">
        <v>0</v>
      </c>
      <c r="J93" s="11">
        <v>0</v>
      </c>
    </row>
    <row r="94" spans="1:10">
      <c r="A94" s="12" t="s">
        <v>151</v>
      </c>
      <c r="B94" s="12" t="s">
        <v>170</v>
      </c>
      <c r="C94" s="12" t="s">
        <v>21</v>
      </c>
      <c r="D94" s="9">
        <v>10.5</v>
      </c>
      <c r="E94" s="12" t="s">
        <v>17</v>
      </c>
      <c r="F94" s="12" t="s">
        <v>18</v>
      </c>
      <c r="G94" s="10">
        <v>4</v>
      </c>
      <c r="H94" s="11">
        <v>1.4119999999999999</v>
      </c>
      <c r="I94" s="10">
        <v>0</v>
      </c>
      <c r="J94" s="11">
        <v>0</v>
      </c>
    </row>
    <row r="95" spans="1:10">
      <c r="A95" s="12" t="s">
        <v>151</v>
      </c>
      <c r="B95" s="12" t="s">
        <v>170</v>
      </c>
      <c r="C95" s="12" t="s">
        <v>21</v>
      </c>
      <c r="D95" s="9">
        <v>13.5</v>
      </c>
      <c r="E95" s="12" t="s">
        <v>17</v>
      </c>
      <c r="F95" s="12" t="s">
        <v>18</v>
      </c>
      <c r="G95" s="10">
        <v>2</v>
      </c>
      <c r="H95" s="11">
        <v>0.90800000000000003</v>
      </c>
      <c r="I95" s="10">
        <v>0</v>
      </c>
      <c r="J95" s="11">
        <v>0</v>
      </c>
    </row>
    <row r="96" spans="1:10">
      <c r="A96" s="12" t="s">
        <v>151</v>
      </c>
      <c r="B96" s="12" t="s">
        <v>170</v>
      </c>
      <c r="C96" s="12" t="s">
        <v>21</v>
      </c>
      <c r="D96" s="9">
        <v>14</v>
      </c>
      <c r="E96" s="12" t="s">
        <v>17</v>
      </c>
      <c r="F96" s="12" t="s">
        <v>18</v>
      </c>
      <c r="G96" s="10">
        <v>1</v>
      </c>
      <c r="H96" s="11">
        <v>0.47</v>
      </c>
      <c r="I96" s="10">
        <v>0</v>
      </c>
      <c r="J96" s="11">
        <v>0</v>
      </c>
    </row>
    <row r="97" spans="1:10">
      <c r="A97" s="12" t="s">
        <v>151</v>
      </c>
      <c r="B97" s="12" t="s">
        <v>170</v>
      </c>
      <c r="C97" s="12" t="s">
        <v>21</v>
      </c>
      <c r="D97" s="9">
        <v>15</v>
      </c>
      <c r="E97" s="12" t="s">
        <v>17</v>
      </c>
      <c r="F97" s="12" t="s">
        <v>18</v>
      </c>
      <c r="G97" s="10">
        <v>6</v>
      </c>
      <c r="H97" s="11">
        <v>3.024</v>
      </c>
      <c r="I97" s="10">
        <v>0</v>
      </c>
      <c r="J97" s="11">
        <v>0</v>
      </c>
    </row>
    <row r="98" spans="1:10">
      <c r="A98" s="12" t="s">
        <v>151</v>
      </c>
      <c r="B98" s="12" t="s">
        <v>170</v>
      </c>
      <c r="C98" s="12" t="s">
        <v>21</v>
      </c>
      <c r="D98" s="9">
        <v>16</v>
      </c>
      <c r="E98" s="12" t="s">
        <v>17</v>
      </c>
      <c r="F98" s="12" t="s">
        <v>18</v>
      </c>
      <c r="G98" s="10">
        <v>4</v>
      </c>
      <c r="H98" s="11">
        <v>2.1520000000000001</v>
      </c>
      <c r="I98" s="10">
        <v>0</v>
      </c>
      <c r="J98" s="11">
        <v>0</v>
      </c>
    </row>
    <row r="99" spans="1:10">
      <c r="A99" s="12" t="s">
        <v>151</v>
      </c>
      <c r="B99" s="12" t="s">
        <v>170</v>
      </c>
      <c r="C99" s="12" t="s">
        <v>22</v>
      </c>
      <c r="D99" s="9">
        <v>8</v>
      </c>
      <c r="E99" s="12" t="s">
        <v>17</v>
      </c>
      <c r="F99" s="12" t="s">
        <v>18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151</v>
      </c>
      <c r="B100" s="12" t="s">
        <v>170</v>
      </c>
      <c r="C100" s="12" t="s">
        <v>130</v>
      </c>
      <c r="D100" s="9">
        <v>6</v>
      </c>
      <c r="E100" s="12" t="s">
        <v>17</v>
      </c>
      <c r="F100" s="12" t="s">
        <v>18</v>
      </c>
      <c r="G100" s="10">
        <v>5</v>
      </c>
      <c r="H100" s="11">
        <v>1.01</v>
      </c>
      <c r="I100" s="10">
        <v>0</v>
      </c>
      <c r="J100" s="11">
        <v>0</v>
      </c>
    </row>
    <row r="101" spans="1:10">
      <c r="A101" s="12" t="s">
        <v>151</v>
      </c>
      <c r="B101" s="12" t="s">
        <v>170</v>
      </c>
      <c r="C101" s="12" t="s">
        <v>130</v>
      </c>
      <c r="D101" s="9">
        <v>8.5</v>
      </c>
      <c r="E101" s="12" t="s">
        <v>17</v>
      </c>
      <c r="F101" s="12" t="s">
        <v>18</v>
      </c>
      <c r="G101" s="10">
        <v>6</v>
      </c>
      <c r="H101" s="11">
        <v>1.716</v>
      </c>
      <c r="I101" s="10">
        <v>0</v>
      </c>
      <c r="J101" s="11">
        <v>0</v>
      </c>
    </row>
    <row r="102" spans="1:10">
      <c r="A102" s="12" t="s">
        <v>151</v>
      </c>
      <c r="B102" s="12" t="s">
        <v>170</v>
      </c>
      <c r="C102" s="12" t="s">
        <v>130</v>
      </c>
      <c r="D102" s="9">
        <v>10.5</v>
      </c>
      <c r="E102" s="12" t="s">
        <v>17</v>
      </c>
      <c r="F102" s="12" t="s">
        <v>18</v>
      </c>
      <c r="G102" s="10">
        <v>6</v>
      </c>
      <c r="H102" s="11">
        <v>2.1179999999999999</v>
      </c>
      <c r="I102" s="10">
        <v>0</v>
      </c>
      <c r="J102" s="11">
        <v>0</v>
      </c>
    </row>
    <row r="103" spans="1:10">
      <c r="A103" s="12" t="s">
        <v>151</v>
      </c>
      <c r="B103" s="12" t="s">
        <v>170</v>
      </c>
      <c r="C103" s="12" t="s">
        <v>130</v>
      </c>
      <c r="D103" s="9">
        <v>11</v>
      </c>
      <c r="E103" s="12" t="s">
        <v>17</v>
      </c>
      <c r="F103" s="12" t="s">
        <v>18</v>
      </c>
      <c r="G103" s="10">
        <v>4</v>
      </c>
      <c r="H103" s="11">
        <v>1.48</v>
      </c>
      <c r="I103" s="10">
        <v>0</v>
      </c>
      <c r="J103" s="11">
        <v>0</v>
      </c>
    </row>
    <row r="104" spans="1:10">
      <c r="A104" s="12" t="s">
        <v>151</v>
      </c>
      <c r="B104" s="12" t="s">
        <v>170</v>
      </c>
      <c r="C104" s="12" t="s">
        <v>130</v>
      </c>
      <c r="D104" s="9">
        <v>11.5</v>
      </c>
      <c r="E104" s="12" t="s">
        <v>17</v>
      </c>
      <c r="F104" s="12" t="s">
        <v>18</v>
      </c>
      <c r="G104" s="10">
        <v>9</v>
      </c>
      <c r="H104" s="11">
        <v>3.4740000000000002</v>
      </c>
      <c r="I104" s="10">
        <v>0</v>
      </c>
      <c r="J104" s="11">
        <v>0</v>
      </c>
    </row>
    <row r="105" spans="1:10">
      <c r="A105" s="12" t="s">
        <v>151</v>
      </c>
      <c r="B105" s="12" t="s">
        <v>170</v>
      </c>
      <c r="C105" s="12" t="s">
        <v>130</v>
      </c>
      <c r="D105" s="9">
        <v>12.5</v>
      </c>
      <c r="E105" s="12" t="s">
        <v>17</v>
      </c>
      <c r="F105" s="12" t="s">
        <v>18</v>
      </c>
      <c r="G105" s="10">
        <v>5</v>
      </c>
      <c r="H105" s="11">
        <v>2.1</v>
      </c>
      <c r="I105" s="10">
        <v>0</v>
      </c>
      <c r="J105" s="11">
        <v>0</v>
      </c>
    </row>
    <row r="106" spans="1:10">
      <c r="A106" s="12" t="s">
        <v>151</v>
      </c>
      <c r="B106" s="12" t="s">
        <v>171</v>
      </c>
      <c r="C106" s="12" t="s">
        <v>19</v>
      </c>
      <c r="D106" s="9">
        <v>8</v>
      </c>
      <c r="E106" s="12" t="s">
        <v>17</v>
      </c>
      <c r="F106" s="12" t="s">
        <v>18</v>
      </c>
      <c r="G106" s="10">
        <v>54</v>
      </c>
      <c r="H106" s="11">
        <v>18.09</v>
      </c>
      <c r="I106" s="10">
        <v>0</v>
      </c>
      <c r="J106" s="11">
        <v>0</v>
      </c>
    </row>
    <row r="107" spans="1:10">
      <c r="A107" s="12" t="s">
        <v>151</v>
      </c>
      <c r="B107" s="12" t="s">
        <v>171</v>
      </c>
      <c r="C107" s="12" t="s">
        <v>19</v>
      </c>
      <c r="D107" s="9">
        <v>10</v>
      </c>
      <c r="E107" s="12" t="s">
        <v>17</v>
      </c>
      <c r="F107" s="12" t="s">
        <v>18</v>
      </c>
      <c r="G107" s="10">
        <v>1</v>
      </c>
      <c r="H107" s="11">
        <v>0.41899999999999998</v>
      </c>
      <c r="I107" s="10">
        <v>0</v>
      </c>
      <c r="J107" s="11">
        <v>0</v>
      </c>
    </row>
    <row r="108" spans="1:10">
      <c r="A108" s="12" t="s">
        <v>151</v>
      </c>
      <c r="B108" s="12" t="s">
        <v>171</v>
      </c>
      <c r="C108" s="12" t="s">
        <v>19</v>
      </c>
      <c r="D108" s="9">
        <v>12</v>
      </c>
      <c r="E108" s="12" t="s">
        <v>17</v>
      </c>
      <c r="F108" s="12" t="s">
        <v>18</v>
      </c>
      <c r="G108" s="10">
        <v>172</v>
      </c>
      <c r="H108" s="11">
        <v>86.516000000000005</v>
      </c>
      <c r="I108" s="10">
        <v>0</v>
      </c>
      <c r="J108" s="11">
        <v>0</v>
      </c>
    </row>
    <row r="109" spans="1:10">
      <c r="A109" s="12" t="s">
        <v>151</v>
      </c>
      <c r="B109" s="12" t="s">
        <v>171</v>
      </c>
      <c r="C109" s="12" t="s">
        <v>21</v>
      </c>
      <c r="D109" s="9">
        <v>10.5</v>
      </c>
      <c r="E109" s="12" t="s">
        <v>17</v>
      </c>
      <c r="F109" s="12" t="s">
        <v>18</v>
      </c>
      <c r="G109" s="10">
        <v>4</v>
      </c>
      <c r="H109" s="11">
        <v>1.76</v>
      </c>
      <c r="I109" s="10">
        <v>0</v>
      </c>
      <c r="J109" s="11">
        <v>0</v>
      </c>
    </row>
    <row r="110" spans="1:10">
      <c r="A110" s="12" t="s">
        <v>151</v>
      </c>
      <c r="B110" s="12" t="s">
        <v>171</v>
      </c>
      <c r="C110" s="12" t="s">
        <v>21</v>
      </c>
      <c r="D110" s="9">
        <v>11.5</v>
      </c>
      <c r="E110" s="12" t="s">
        <v>17</v>
      </c>
      <c r="F110" s="12" t="s">
        <v>18</v>
      </c>
      <c r="G110" s="10">
        <v>4</v>
      </c>
      <c r="H110" s="11">
        <v>1.9279999999999999</v>
      </c>
      <c r="I110" s="10">
        <v>0</v>
      </c>
      <c r="J110" s="11">
        <v>0</v>
      </c>
    </row>
    <row r="111" spans="1:10">
      <c r="A111" s="12" t="s">
        <v>151</v>
      </c>
      <c r="B111" s="12" t="s">
        <v>171</v>
      </c>
      <c r="C111" s="12" t="s">
        <v>21</v>
      </c>
      <c r="D111" s="9">
        <v>13</v>
      </c>
      <c r="E111" s="12" t="s">
        <v>17</v>
      </c>
      <c r="F111" s="12" t="s">
        <v>18</v>
      </c>
      <c r="G111" s="10">
        <v>6</v>
      </c>
      <c r="H111" s="11">
        <v>3.27</v>
      </c>
      <c r="I111" s="10">
        <v>0</v>
      </c>
      <c r="J111" s="11">
        <v>0</v>
      </c>
    </row>
    <row r="112" spans="1:10">
      <c r="A112" s="12" t="s">
        <v>151</v>
      </c>
      <c r="B112" s="12" t="s">
        <v>171</v>
      </c>
      <c r="C112" s="12" t="s">
        <v>21</v>
      </c>
      <c r="D112" s="9">
        <v>14</v>
      </c>
      <c r="E112" s="12" t="s">
        <v>17</v>
      </c>
      <c r="F112" s="12" t="s">
        <v>18</v>
      </c>
      <c r="G112" s="10">
        <v>3</v>
      </c>
      <c r="H112" s="11">
        <v>1.7609999999999999</v>
      </c>
      <c r="I112" s="10">
        <v>0</v>
      </c>
      <c r="J112" s="11">
        <v>0</v>
      </c>
    </row>
    <row r="113" spans="1:10">
      <c r="A113" s="12" t="s">
        <v>151</v>
      </c>
      <c r="B113" s="12" t="s">
        <v>171</v>
      </c>
      <c r="C113" s="12" t="s">
        <v>21</v>
      </c>
      <c r="D113" s="9">
        <v>15</v>
      </c>
      <c r="E113" s="12" t="s">
        <v>17</v>
      </c>
      <c r="F113" s="12" t="s">
        <v>18</v>
      </c>
      <c r="G113" s="10">
        <v>6</v>
      </c>
      <c r="H113" s="11">
        <v>3.7679999999999998</v>
      </c>
      <c r="I113" s="10">
        <v>0</v>
      </c>
      <c r="J113" s="11">
        <v>0</v>
      </c>
    </row>
    <row r="114" spans="1:10">
      <c r="A114" s="12" t="s">
        <v>151</v>
      </c>
      <c r="B114" s="12" t="s">
        <v>171</v>
      </c>
      <c r="C114" s="12" t="s">
        <v>21</v>
      </c>
      <c r="D114" s="9">
        <v>16</v>
      </c>
      <c r="E114" s="12" t="s">
        <v>17</v>
      </c>
      <c r="F114" s="12" t="s">
        <v>18</v>
      </c>
      <c r="G114" s="10">
        <v>7</v>
      </c>
      <c r="H114" s="11">
        <v>4.6900000000000004</v>
      </c>
      <c r="I114" s="10">
        <v>0</v>
      </c>
      <c r="J114" s="11">
        <v>0</v>
      </c>
    </row>
    <row r="115" spans="1:10">
      <c r="A115" s="12" t="s">
        <v>151</v>
      </c>
      <c r="B115" s="12" t="s">
        <v>171</v>
      </c>
      <c r="C115" s="12" t="s">
        <v>22</v>
      </c>
      <c r="D115" s="9">
        <v>6</v>
      </c>
      <c r="E115" s="12" t="s">
        <v>17</v>
      </c>
      <c r="F115" s="12" t="s">
        <v>18</v>
      </c>
      <c r="G115" s="10">
        <v>3</v>
      </c>
      <c r="H115" s="11">
        <v>0.753</v>
      </c>
      <c r="I115" s="10">
        <v>0</v>
      </c>
      <c r="J115" s="11">
        <v>0</v>
      </c>
    </row>
    <row r="116" spans="1:10">
      <c r="A116" s="12" t="s">
        <v>151</v>
      </c>
      <c r="B116" s="12" t="s">
        <v>171</v>
      </c>
      <c r="C116" s="12" t="s">
        <v>22</v>
      </c>
      <c r="D116" s="9">
        <v>12</v>
      </c>
      <c r="E116" s="12" t="s">
        <v>17</v>
      </c>
      <c r="F116" s="12" t="s">
        <v>18</v>
      </c>
      <c r="G116" s="10">
        <v>3</v>
      </c>
      <c r="H116" s="11">
        <v>1.5089999999999999</v>
      </c>
      <c r="I116" s="10">
        <v>0</v>
      </c>
      <c r="J116" s="11">
        <v>0</v>
      </c>
    </row>
    <row r="117" spans="1:10">
      <c r="A117" s="12" t="s">
        <v>151</v>
      </c>
      <c r="B117" s="12" t="s">
        <v>171</v>
      </c>
      <c r="C117" s="12" t="s">
        <v>130</v>
      </c>
      <c r="D117" s="9">
        <v>8</v>
      </c>
      <c r="E117" s="12" t="s">
        <v>17</v>
      </c>
      <c r="F117" s="12" t="s">
        <v>18</v>
      </c>
      <c r="G117" s="10">
        <v>2</v>
      </c>
      <c r="H117" s="11">
        <v>0.67</v>
      </c>
      <c r="I117" s="10">
        <v>0</v>
      </c>
      <c r="J117" s="11">
        <v>0</v>
      </c>
    </row>
    <row r="118" spans="1:10">
      <c r="A118" s="12" t="s">
        <v>151</v>
      </c>
      <c r="B118" s="12" t="s">
        <v>171</v>
      </c>
      <c r="C118" s="12" t="s">
        <v>130</v>
      </c>
      <c r="D118" s="9">
        <v>8.5</v>
      </c>
      <c r="E118" s="12" t="s">
        <v>17</v>
      </c>
      <c r="F118" s="12" t="s">
        <v>18</v>
      </c>
      <c r="G118" s="10">
        <v>2</v>
      </c>
      <c r="H118" s="11">
        <v>0.71199999999999997</v>
      </c>
      <c r="I118" s="10">
        <v>0</v>
      </c>
      <c r="J118" s="11">
        <v>0</v>
      </c>
    </row>
    <row r="119" spans="1:10">
      <c r="A119" s="12" t="s">
        <v>151</v>
      </c>
      <c r="B119" s="12" t="s">
        <v>171</v>
      </c>
      <c r="C119" s="12" t="s">
        <v>130</v>
      </c>
      <c r="D119" s="9">
        <v>11</v>
      </c>
      <c r="E119" s="12" t="s">
        <v>17</v>
      </c>
      <c r="F119" s="12" t="s">
        <v>18</v>
      </c>
      <c r="G119" s="10">
        <v>1</v>
      </c>
      <c r="H119" s="11">
        <v>0.46100000000000002</v>
      </c>
      <c r="I119" s="10">
        <v>0</v>
      </c>
      <c r="J119" s="11">
        <v>0</v>
      </c>
    </row>
    <row r="120" spans="1:10">
      <c r="A120" s="12" t="s">
        <v>151</v>
      </c>
      <c r="B120" s="12" t="s">
        <v>172</v>
      </c>
      <c r="C120" s="12" t="s">
        <v>159</v>
      </c>
      <c r="D120" s="9">
        <v>10</v>
      </c>
      <c r="E120" s="12" t="s">
        <v>17</v>
      </c>
      <c r="F120" s="12" t="s">
        <v>18</v>
      </c>
      <c r="G120" s="10">
        <v>1</v>
      </c>
      <c r="H120" s="11">
        <v>0.318</v>
      </c>
      <c r="I120" s="10">
        <v>0</v>
      </c>
      <c r="J120" s="11">
        <v>0</v>
      </c>
    </row>
    <row r="121" spans="1:10">
      <c r="A121" s="12" t="s">
        <v>151</v>
      </c>
      <c r="B121" s="12" t="s">
        <v>172</v>
      </c>
      <c r="C121" s="12" t="s">
        <v>22</v>
      </c>
      <c r="D121" s="9">
        <v>7</v>
      </c>
      <c r="E121" s="12" t="s">
        <v>17</v>
      </c>
      <c r="F121" s="12" t="s">
        <v>18</v>
      </c>
      <c r="G121" s="10">
        <v>2</v>
      </c>
      <c r="H121" s="11">
        <v>0.44600000000000001</v>
      </c>
      <c r="I121" s="10">
        <v>0</v>
      </c>
      <c r="J121" s="11">
        <v>0</v>
      </c>
    </row>
    <row r="122" spans="1:10">
      <c r="A122" s="12" t="s">
        <v>151</v>
      </c>
      <c r="B122" s="12" t="s">
        <v>173</v>
      </c>
      <c r="C122" s="12" t="s">
        <v>159</v>
      </c>
      <c r="D122" s="9">
        <v>8</v>
      </c>
      <c r="E122" s="12" t="s">
        <v>17</v>
      </c>
      <c r="F122" s="12" t="s">
        <v>18</v>
      </c>
      <c r="G122" s="10">
        <v>2</v>
      </c>
      <c r="H122" s="11">
        <v>0.63</v>
      </c>
      <c r="I122" s="10">
        <v>0</v>
      </c>
      <c r="J122" s="11">
        <v>0</v>
      </c>
    </row>
    <row r="123" spans="1:10">
      <c r="A123" s="12" t="s">
        <v>151</v>
      </c>
      <c r="B123" s="12" t="s">
        <v>173</v>
      </c>
      <c r="C123" s="12" t="s">
        <v>159</v>
      </c>
      <c r="D123" s="9">
        <v>14</v>
      </c>
      <c r="E123" s="12" t="s">
        <v>17</v>
      </c>
      <c r="F123" s="12" t="s">
        <v>18</v>
      </c>
      <c r="G123" s="10">
        <v>3</v>
      </c>
      <c r="H123" s="11">
        <v>1.6559999999999999</v>
      </c>
      <c r="I123" s="10">
        <v>0</v>
      </c>
      <c r="J123" s="11">
        <v>0</v>
      </c>
    </row>
    <row r="124" spans="1:10">
      <c r="A124" s="12" t="s">
        <v>151</v>
      </c>
      <c r="B124" s="12" t="s">
        <v>173</v>
      </c>
      <c r="C124" s="12" t="s">
        <v>22</v>
      </c>
      <c r="D124" s="9">
        <v>6</v>
      </c>
      <c r="E124" s="12" t="s">
        <v>17</v>
      </c>
      <c r="F124" s="12" t="s">
        <v>18</v>
      </c>
      <c r="G124" s="10">
        <v>2</v>
      </c>
      <c r="H124" s="11">
        <v>0.47199999999999998</v>
      </c>
      <c r="I124" s="10">
        <v>0</v>
      </c>
      <c r="J124" s="11">
        <v>0</v>
      </c>
    </row>
    <row r="125" spans="1:10">
      <c r="A125" s="12" t="s">
        <v>151</v>
      </c>
      <c r="B125" s="12" t="s">
        <v>173</v>
      </c>
      <c r="C125" s="12" t="s">
        <v>22</v>
      </c>
      <c r="D125" s="9">
        <v>8</v>
      </c>
      <c r="E125" s="12" t="s">
        <v>17</v>
      </c>
      <c r="F125" s="12" t="s">
        <v>18</v>
      </c>
      <c r="G125" s="10">
        <v>1</v>
      </c>
      <c r="H125" s="11">
        <v>0.315</v>
      </c>
      <c r="I125" s="10">
        <v>0</v>
      </c>
      <c r="J125" s="11">
        <v>0</v>
      </c>
    </row>
    <row r="126" spans="1:10">
      <c r="A126" s="12" t="s">
        <v>151</v>
      </c>
      <c r="B126" s="12" t="s">
        <v>173</v>
      </c>
      <c r="C126" s="12" t="s">
        <v>22</v>
      </c>
      <c r="D126" s="9">
        <v>10</v>
      </c>
      <c r="E126" s="12" t="s">
        <v>17</v>
      </c>
      <c r="F126" s="12" t="s">
        <v>18</v>
      </c>
      <c r="G126" s="10">
        <v>396</v>
      </c>
      <c r="H126" s="11">
        <v>156.024</v>
      </c>
      <c r="I126" s="10">
        <v>0</v>
      </c>
      <c r="J126" s="11">
        <v>0</v>
      </c>
    </row>
    <row r="127" spans="1:10">
      <c r="A127" s="12" t="s">
        <v>151</v>
      </c>
      <c r="B127" s="12" t="s">
        <v>173</v>
      </c>
      <c r="C127" s="12" t="s">
        <v>22</v>
      </c>
      <c r="D127" s="9">
        <v>12</v>
      </c>
      <c r="E127" s="12" t="s">
        <v>17</v>
      </c>
      <c r="F127" s="12" t="s">
        <v>18</v>
      </c>
      <c r="G127" s="10">
        <v>42</v>
      </c>
      <c r="H127" s="11">
        <v>19.866</v>
      </c>
      <c r="I127" s="10">
        <v>0</v>
      </c>
      <c r="J127" s="11">
        <v>0</v>
      </c>
    </row>
    <row r="128" spans="1:10">
      <c r="A128" s="12" t="s">
        <v>151</v>
      </c>
      <c r="B128" s="12" t="s">
        <v>174</v>
      </c>
      <c r="C128" s="12" t="s">
        <v>159</v>
      </c>
      <c r="D128" s="9">
        <v>14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404</v>
      </c>
      <c r="J128" s="11">
        <v>256.13600000000002</v>
      </c>
    </row>
    <row r="129" spans="1:10">
      <c r="A129" s="12" t="s">
        <v>151</v>
      </c>
      <c r="B129" s="12" t="s">
        <v>174</v>
      </c>
      <c r="C129" s="12" t="s">
        <v>175</v>
      </c>
      <c r="D129" s="9">
        <v>14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8</v>
      </c>
      <c r="J129" s="11">
        <v>5.0720000000000001</v>
      </c>
    </row>
    <row r="130" spans="1:10">
      <c r="A130" s="12" t="s">
        <v>151</v>
      </c>
      <c r="B130" s="12" t="s">
        <v>176</v>
      </c>
      <c r="C130" s="12" t="s">
        <v>159</v>
      </c>
      <c r="D130" s="9">
        <v>12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2</v>
      </c>
      <c r="J130" s="11">
        <v>1.4319999999999999</v>
      </c>
    </row>
    <row r="131" spans="1:10">
      <c r="A131" s="12" t="s">
        <v>151</v>
      </c>
      <c r="B131" s="12" t="s">
        <v>176</v>
      </c>
      <c r="C131" s="12" t="s">
        <v>159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222</v>
      </c>
      <c r="J131" s="11">
        <v>185.59200000000001</v>
      </c>
    </row>
    <row r="132" spans="1:10">
      <c r="A132" s="12" t="s">
        <v>151</v>
      </c>
      <c r="B132" s="12" t="s">
        <v>177</v>
      </c>
      <c r="C132" s="12" t="s">
        <v>159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69</v>
      </c>
      <c r="J132" s="11">
        <v>71.069999999999993</v>
      </c>
    </row>
    <row r="133" spans="1:10">
      <c r="A133" s="12" t="s">
        <v>151</v>
      </c>
      <c r="B133" s="12" t="s">
        <v>177</v>
      </c>
      <c r="C133" s="12" t="s">
        <v>19</v>
      </c>
      <c r="D133" s="9">
        <v>8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2</v>
      </c>
      <c r="J133" s="11">
        <v>1.1779999999999999</v>
      </c>
    </row>
    <row r="134" spans="1:10">
      <c r="A134" s="12" t="s">
        <v>151</v>
      </c>
      <c r="B134" s="12" t="s">
        <v>177</v>
      </c>
      <c r="C134" s="12" t="s">
        <v>19</v>
      </c>
      <c r="D134" s="9">
        <v>8.5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15</v>
      </c>
      <c r="J134" s="11">
        <v>9.39</v>
      </c>
    </row>
    <row r="135" spans="1:10">
      <c r="A135" s="12" t="s">
        <v>151</v>
      </c>
      <c r="B135" s="12" t="s">
        <v>177</v>
      </c>
      <c r="C135" s="12" t="s">
        <v>19</v>
      </c>
      <c r="D135" s="9">
        <v>13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9</v>
      </c>
      <c r="J135" s="11">
        <v>8.6129999999999995</v>
      </c>
    </row>
    <row r="136" spans="1:10">
      <c r="A136" s="12" t="s">
        <v>151</v>
      </c>
      <c r="B136" s="12" t="s">
        <v>177</v>
      </c>
      <c r="C136" s="12" t="s">
        <v>19</v>
      </c>
      <c r="D136" s="9">
        <v>13.5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4</v>
      </c>
      <c r="J136" s="11">
        <v>3.976</v>
      </c>
    </row>
    <row r="137" spans="1:10">
      <c r="A137" s="12" t="s">
        <v>151</v>
      </c>
      <c r="B137" s="12" t="s">
        <v>177</v>
      </c>
      <c r="C137" s="12" t="s">
        <v>19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4</v>
      </c>
      <c r="J137" s="11">
        <v>4.12</v>
      </c>
    </row>
    <row r="138" spans="1:10">
      <c r="A138" s="12" t="s">
        <v>151</v>
      </c>
      <c r="B138" s="12" t="s">
        <v>177</v>
      </c>
      <c r="C138" s="12" t="s">
        <v>175</v>
      </c>
      <c r="D138" s="9">
        <v>10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</v>
      </c>
      <c r="J138" s="11">
        <v>0.73599999999999999</v>
      </c>
    </row>
    <row r="139" spans="1:10">
      <c r="A139" s="12" t="s">
        <v>151</v>
      </c>
      <c r="B139" s="12" t="s">
        <v>177</v>
      </c>
      <c r="C139" s="12" t="s">
        <v>175</v>
      </c>
      <c r="D139" s="9">
        <v>11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</v>
      </c>
      <c r="J139" s="11">
        <v>2.4300000000000002</v>
      </c>
    </row>
    <row r="140" spans="1:10">
      <c r="A140" s="12" t="s">
        <v>151</v>
      </c>
      <c r="B140" s="12" t="s">
        <v>177</v>
      </c>
      <c r="C140" s="12" t="s">
        <v>175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17</v>
      </c>
      <c r="J140" s="11">
        <v>17.510000000000002</v>
      </c>
    </row>
    <row r="141" spans="1:10">
      <c r="A141" s="12" t="s">
        <v>151</v>
      </c>
      <c r="B141" s="12" t="s">
        <v>178</v>
      </c>
      <c r="C141" s="12" t="s">
        <v>159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2.25</v>
      </c>
    </row>
    <row r="142" spans="1:10">
      <c r="A142" s="12" t="s">
        <v>151</v>
      </c>
      <c r="B142" s="12" t="s">
        <v>178</v>
      </c>
      <c r="C142" s="12" t="s">
        <v>159</v>
      </c>
      <c r="D142" s="9">
        <v>9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</v>
      </c>
      <c r="J142" s="11">
        <v>0.84299999999999997</v>
      </c>
    </row>
    <row r="143" spans="1:10">
      <c r="A143" s="12" t="s">
        <v>151</v>
      </c>
      <c r="B143" s="12" t="s">
        <v>178</v>
      </c>
      <c r="C143" s="12" t="s">
        <v>159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2</v>
      </c>
      <c r="J143" s="11">
        <v>2.4359999999999999</v>
      </c>
    </row>
    <row r="144" spans="1:10">
      <c r="A144" s="12" t="s">
        <v>151</v>
      </c>
      <c r="B144" s="12" t="s">
        <v>178</v>
      </c>
      <c r="C144" s="12" t="s">
        <v>159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182</v>
      </c>
      <c r="J144" s="11">
        <v>238.78399999999999</v>
      </c>
    </row>
    <row r="145" spans="1:10">
      <c r="A145" s="12" t="s">
        <v>151</v>
      </c>
      <c r="B145" s="12" t="s">
        <v>178</v>
      </c>
      <c r="C145" s="12" t="s">
        <v>175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14</v>
      </c>
      <c r="J145" s="11">
        <v>18.367999999999999</v>
      </c>
    </row>
    <row r="146" spans="1:10">
      <c r="A146" s="12" t="s">
        <v>151</v>
      </c>
      <c r="B146" s="12" t="s">
        <v>179</v>
      </c>
      <c r="C146" s="12" t="s">
        <v>159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1.1519999999999999</v>
      </c>
    </row>
    <row r="147" spans="1:10">
      <c r="A147" s="12" t="s">
        <v>151</v>
      </c>
      <c r="B147" s="12" t="s">
        <v>179</v>
      </c>
      <c r="C147" s="12" t="s">
        <v>159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8</v>
      </c>
      <c r="J147" s="11">
        <v>10.24</v>
      </c>
    </row>
    <row r="148" spans="1:10">
      <c r="A148" s="12" t="s">
        <v>151</v>
      </c>
      <c r="B148" s="12" t="s">
        <v>179</v>
      </c>
      <c r="C148" s="12" t="s">
        <v>159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1.4079999999999999</v>
      </c>
    </row>
    <row r="149" spans="1:10">
      <c r="A149" s="12" t="s">
        <v>151</v>
      </c>
      <c r="B149" s="12" t="s">
        <v>179</v>
      </c>
      <c r="C149" s="12" t="s">
        <v>159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4</v>
      </c>
      <c r="J149" s="11">
        <v>6.1440000000000001</v>
      </c>
    </row>
    <row r="150" spans="1:10">
      <c r="A150" s="12" t="s">
        <v>151</v>
      </c>
      <c r="B150" s="12" t="s">
        <v>179</v>
      </c>
      <c r="C150" s="12" t="s">
        <v>159</v>
      </c>
      <c r="D150" s="9">
        <v>13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</v>
      </c>
      <c r="J150" s="11">
        <v>3.3279999999999998</v>
      </c>
    </row>
    <row r="151" spans="1:10">
      <c r="A151" s="12" t="s">
        <v>151</v>
      </c>
      <c r="B151" s="12" t="s">
        <v>179</v>
      </c>
      <c r="C151" s="12" t="s">
        <v>159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56</v>
      </c>
      <c r="J151" s="11">
        <v>100.352</v>
      </c>
    </row>
    <row r="152" spans="1:10">
      <c r="A152" s="12" t="s">
        <v>151</v>
      </c>
      <c r="B152" s="12" t="s">
        <v>179</v>
      </c>
      <c r="C152" s="12" t="s">
        <v>175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2.048</v>
      </c>
    </row>
    <row r="153" spans="1:10">
      <c r="A153" s="12" t="s">
        <v>151</v>
      </c>
      <c r="B153" s="12" t="s">
        <v>179</v>
      </c>
      <c r="C153" s="12" t="s">
        <v>175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</v>
      </c>
      <c r="J153" s="11">
        <v>3.0720000000000001</v>
      </c>
    </row>
    <row r="154" spans="1:10">
      <c r="A154" s="12" t="s">
        <v>151</v>
      </c>
      <c r="B154" s="12" t="s">
        <v>179</v>
      </c>
      <c r="C154" s="12" t="s">
        <v>175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8</v>
      </c>
      <c r="J154" s="11">
        <v>14.336</v>
      </c>
    </row>
    <row r="155" spans="1:10">
      <c r="A155" s="13" t="s">
        <v>146</v>
      </c>
      <c r="B155" s="13" t="s">
        <v>146</v>
      </c>
      <c r="C155" s="13" t="s">
        <v>146</v>
      </c>
      <c r="D155" s="13" t="s">
        <v>146</v>
      </c>
      <c r="E155" s="13" t="s">
        <v>146</v>
      </c>
      <c r="F155" s="13" t="s">
        <v>146</v>
      </c>
      <c r="G155" s="14" t="s">
        <v>180</v>
      </c>
      <c r="H155" s="15" t="s">
        <v>181</v>
      </c>
      <c r="I155" s="14" t="s">
        <v>182</v>
      </c>
      <c r="J155" s="1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0" sqref="B2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4740</v>
      </c>
      <c r="H5" s="11">
        <v>445.56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184</v>
      </c>
      <c r="B8" s="12" t="s">
        <v>186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3654</v>
      </c>
      <c r="H8" s="11">
        <v>489.63600000000002</v>
      </c>
      <c r="I8" s="10">
        <v>0</v>
      </c>
      <c r="J8" s="11">
        <v>0</v>
      </c>
    </row>
    <row r="9" spans="1:10">
      <c r="A9" s="12" t="s">
        <v>184</v>
      </c>
      <c r="B9" s="12" t="s">
        <v>186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44</v>
      </c>
      <c r="H9" s="11">
        <v>7.0839999999999996</v>
      </c>
      <c r="I9" s="10">
        <v>0</v>
      </c>
      <c r="J9" s="11">
        <v>0</v>
      </c>
    </row>
    <row r="10" spans="1:10">
      <c r="A10" s="12" t="s">
        <v>184</v>
      </c>
      <c r="B10" s="12" t="s">
        <v>186</v>
      </c>
      <c r="C10" s="12" t="s">
        <v>56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184</v>
      </c>
      <c r="B11" s="12" t="s">
        <v>187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184</v>
      </c>
      <c r="B12" s="12" t="s">
        <v>187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184</v>
      </c>
      <c r="B13" s="12" t="s">
        <v>187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142</v>
      </c>
      <c r="H13" s="11">
        <v>31.666</v>
      </c>
      <c r="I13" s="10">
        <v>0</v>
      </c>
      <c r="J13" s="11">
        <v>0</v>
      </c>
    </row>
    <row r="14" spans="1:10">
      <c r="A14" s="12" t="s">
        <v>184</v>
      </c>
      <c r="B14" s="12" t="s">
        <v>187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184</v>
      </c>
      <c r="B15" s="12" t="s">
        <v>187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184</v>
      </c>
      <c r="B16" s="12" t="s">
        <v>187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2730</v>
      </c>
      <c r="H16" s="11">
        <v>507.78</v>
      </c>
      <c r="I16" s="10">
        <v>0</v>
      </c>
      <c r="J16" s="11">
        <v>0</v>
      </c>
    </row>
    <row r="17" spans="1:10">
      <c r="A17" s="12" t="s">
        <v>184</v>
      </c>
      <c r="B17" s="12" t="s">
        <v>187</v>
      </c>
      <c r="C17" s="12" t="s">
        <v>22</v>
      </c>
      <c r="D17" s="9">
        <v>10.5</v>
      </c>
      <c r="E17" s="12" t="s">
        <v>17</v>
      </c>
      <c r="F17" s="12" t="s">
        <v>18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184</v>
      </c>
      <c r="B18" s="12" t="s">
        <v>187</v>
      </c>
      <c r="C18" s="12" t="s">
        <v>22</v>
      </c>
      <c r="D18" s="9">
        <v>11.5</v>
      </c>
      <c r="E18" s="12" t="s">
        <v>17</v>
      </c>
      <c r="F18" s="12" t="s">
        <v>18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184</v>
      </c>
      <c r="B19" s="12" t="s">
        <v>188</v>
      </c>
      <c r="C19" s="12" t="s">
        <v>19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184</v>
      </c>
      <c r="B20" s="12" t="s">
        <v>188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184</v>
      </c>
      <c r="B21" s="12" t="s">
        <v>188</v>
      </c>
      <c r="C21" s="12" t="s">
        <v>19</v>
      </c>
      <c r="D21" s="9">
        <v>7.5</v>
      </c>
      <c r="E21" s="12" t="s">
        <v>17</v>
      </c>
      <c r="F21" s="12" t="s">
        <v>18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184</v>
      </c>
      <c r="B22" s="12" t="s">
        <v>188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184</v>
      </c>
      <c r="B23" s="12" t="s">
        <v>188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184</v>
      </c>
      <c r="B24" s="12" t="s">
        <v>188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817</v>
      </c>
      <c r="H24" s="11">
        <v>200.982</v>
      </c>
      <c r="I24" s="10">
        <v>0</v>
      </c>
      <c r="J24" s="11">
        <v>0</v>
      </c>
    </row>
    <row r="25" spans="1:10">
      <c r="A25" s="12" t="s">
        <v>184</v>
      </c>
      <c r="B25" s="12" t="s">
        <v>188</v>
      </c>
      <c r="C25" s="12" t="s">
        <v>22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184</v>
      </c>
      <c r="B26" s="12" t="s">
        <v>189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184</v>
      </c>
      <c r="B27" s="12" t="s">
        <v>189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253</v>
      </c>
      <c r="H27" s="11">
        <v>76.659000000000006</v>
      </c>
      <c r="I27" s="10">
        <v>0</v>
      </c>
      <c r="J27" s="11">
        <v>0</v>
      </c>
    </row>
    <row r="28" spans="1:10">
      <c r="A28" s="12" t="s">
        <v>184</v>
      </c>
      <c r="B28" s="12" t="s">
        <v>189</v>
      </c>
      <c r="C28" s="12" t="s">
        <v>22</v>
      </c>
      <c r="D28" s="9">
        <v>10.5</v>
      </c>
      <c r="E28" s="12" t="s">
        <v>17</v>
      </c>
      <c r="F28" s="12" t="s">
        <v>18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184</v>
      </c>
      <c r="B29" s="12" t="s">
        <v>189</v>
      </c>
      <c r="C29" s="12" t="s">
        <v>22</v>
      </c>
      <c r="D29" s="9">
        <v>15</v>
      </c>
      <c r="E29" s="12" t="s">
        <v>17</v>
      </c>
      <c r="F29" s="12" t="s">
        <v>18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184</v>
      </c>
      <c r="B30" s="12" t="s">
        <v>190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184</v>
      </c>
      <c r="B31" s="12" t="s">
        <v>190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7</v>
      </c>
      <c r="H31" s="11">
        <v>1.9390000000000001</v>
      </c>
      <c r="I31" s="10">
        <v>0</v>
      </c>
      <c r="J31" s="11">
        <v>0</v>
      </c>
    </row>
    <row r="32" spans="1:10">
      <c r="A32" s="12" t="s">
        <v>184</v>
      </c>
      <c r="B32" s="12" t="s">
        <v>190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1007</v>
      </c>
      <c r="H32" s="11">
        <v>348.42200000000003</v>
      </c>
      <c r="I32" s="10">
        <v>0</v>
      </c>
      <c r="J32" s="11">
        <v>0</v>
      </c>
    </row>
    <row r="33" spans="1:10">
      <c r="A33" s="12" t="s">
        <v>184</v>
      </c>
      <c r="B33" s="12" t="s">
        <v>190</v>
      </c>
      <c r="C33" s="12" t="s">
        <v>22</v>
      </c>
      <c r="D33" s="9">
        <v>12</v>
      </c>
      <c r="E33" s="12" t="s">
        <v>17</v>
      </c>
      <c r="F33" s="12" t="s">
        <v>18</v>
      </c>
      <c r="G33" s="10">
        <v>129</v>
      </c>
      <c r="H33" s="11">
        <v>53.534999999999997</v>
      </c>
      <c r="I33" s="10">
        <v>0</v>
      </c>
      <c r="J33" s="11">
        <v>0</v>
      </c>
    </row>
    <row r="34" spans="1:10">
      <c r="A34" s="12" t="s">
        <v>184</v>
      </c>
      <c r="B34" s="12" t="s">
        <v>191</v>
      </c>
      <c r="C34" s="12" t="s">
        <v>22</v>
      </c>
      <c r="D34" s="9">
        <v>6</v>
      </c>
      <c r="E34" s="12" t="s">
        <v>17</v>
      </c>
      <c r="F34" s="12" t="s">
        <v>18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184</v>
      </c>
      <c r="B35" s="12" t="s">
        <v>191</v>
      </c>
      <c r="C35" s="12" t="s">
        <v>22</v>
      </c>
      <c r="D35" s="9">
        <v>8</v>
      </c>
      <c r="E35" s="12" t="s">
        <v>17</v>
      </c>
      <c r="F35" s="12" t="s">
        <v>18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184</v>
      </c>
      <c r="B36" s="12" t="s">
        <v>191</v>
      </c>
      <c r="C36" s="12" t="s">
        <v>22</v>
      </c>
      <c r="D36" s="9">
        <v>9</v>
      </c>
      <c r="E36" s="12" t="s">
        <v>17</v>
      </c>
      <c r="F36" s="12" t="s">
        <v>18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184</v>
      </c>
      <c r="B37" s="12" t="s">
        <v>191</v>
      </c>
      <c r="C37" s="12" t="s">
        <v>22</v>
      </c>
      <c r="D37" s="9">
        <v>10</v>
      </c>
      <c r="E37" s="12" t="s">
        <v>17</v>
      </c>
      <c r="F37" s="12" t="s">
        <v>18</v>
      </c>
      <c r="G37" s="10">
        <v>1061</v>
      </c>
      <c r="H37" s="11">
        <v>404.24099999999999</v>
      </c>
      <c r="I37" s="10">
        <v>0</v>
      </c>
      <c r="J37" s="11">
        <v>0</v>
      </c>
    </row>
    <row r="38" spans="1:10">
      <c r="A38" s="12" t="s">
        <v>184</v>
      </c>
      <c r="B38" s="12" t="s">
        <v>191</v>
      </c>
      <c r="C38" s="12" t="s">
        <v>22</v>
      </c>
      <c r="D38" s="9">
        <v>12</v>
      </c>
      <c r="E38" s="12" t="s">
        <v>17</v>
      </c>
      <c r="F38" s="12" t="s">
        <v>18</v>
      </c>
      <c r="G38" s="10">
        <v>100</v>
      </c>
      <c r="H38" s="11">
        <v>45.7</v>
      </c>
      <c r="I38" s="10">
        <v>0</v>
      </c>
      <c r="J38" s="11">
        <v>0</v>
      </c>
    </row>
    <row r="39" spans="1:10">
      <c r="A39" s="12" t="s">
        <v>184</v>
      </c>
      <c r="B39" s="12" t="s">
        <v>192</v>
      </c>
      <c r="C39" s="12" t="s">
        <v>19</v>
      </c>
      <c r="D39" s="9">
        <v>10</v>
      </c>
      <c r="E39" s="12" t="s">
        <v>17</v>
      </c>
      <c r="F39" s="12" t="s">
        <v>18</v>
      </c>
      <c r="G39" s="10">
        <v>70</v>
      </c>
      <c r="H39" s="11">
        <v>38.15</v>
      </c>
      <c r="I39" s="10">
        <v>0</v>
      </c>
      <c r="J39" s="11">
        <v>0</v>
      </c>
    </row>
    <row r="40" spans="1:10">
      <c r="A40" s="12" t="s">
        <v>184</v>
      </c>
      <c r="B40" s="12" t="s">
        <v>192</v>
      </c>
      <c r="C40" s="12" t="s">
        <v>22</v>
      </c>
      <c r="D40" s="9">
        <v>8</v>
      </c>
      <c r="E40" s="12" t="s">
        <v>17</v>
      </c>
      <c r="F40" s="12" t="s">
        <v>18</v>
      </c>
      <c r="G40" s="10">
        <v>2</v>
      </c>
      <c r="H40" s="11">
        <v>0.872</v>
      </c>
      <c r="I40" s="10">
        <v>0</v>
      </c>
      <c r="J40" s="11">
        <v>0</v>
      </c>
    </row>
    <row r="41" spans="1:10">
      <c r="A41" s="12" t="s">
        <v>184</v>
      </c>
      <c r="B41" s="12" t="s">
        <v>192</v>
      </c>
      <c r="C41" s="12" t="s">
        <v>22</v>
      </c>
      <c r="D41" s="9">
        <v>10</v>
      </c>
      <c r="E41" s="12" t="s">
        <v>17</v>
      </c>
      <c r="F41" s="12" t="s">
        <v>18</v>
      </c>
      <c r="G41" s="10">
        <v>665</v>
      </c>
      <c r="H41" s="11">
        <v>362.42500000000001</v>
      </c>
      <c r="I41" s="10">
        <v>0</v>
      </c>
      <c r="J41" s="11">
        <v>0</v>
      </c>
    </row>
    <row r="42" spans="1:10">
      <c r="A42" s="13" t="s">
        <v>146</v>
      </c>
      <c r="B42" s="13" t="s">
        <v>146</v>
      </c>
      <c r="C42" s="13" t="s">
        <v>146</v>
      </c>
      <c r="D42" s="13" t="s">
        <v>146</v>
      </c>
      <c r="E42" s="13" t="s">
        <v>146</v>
      </c>
      <c r="F42" s="13" t="s">
        <v>146</v>
      </c>
      <c r="G42" s="14" t="s">
        <v>193</v>
      </c>
      <c r="H42" s="15" t="s">
        <v>194</v>
      </c>
      <c r="I42" s="14" t="s">
        <v>195</v>
      </c>
      <c r="J42" s="15" t="s">
        <v>196</v>
      </c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197</v>
      </c>
      <c r="B7" s="12" t="s">
        <v>198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2775</v>
      </c>
      <c r="H7" s="11">
        <v>721.5</v>
      </c>
      <c r="I7" s="10">
        <v>0</v>
      </c>
      <c r="J7" s="11">
        <v>0</v>
      </c>
    </row>
    <row r="8" spans="1:10">
      <c r="A8" s="12" t="s">
        <v>197</v>
      </c>
      <c r="B8" s="12" t="s">
        <v>198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197</v>
      </c>
      <c r="B9" s="12" t="s">
        <v>199</v>
      </c>
      <c r="C9" s="12" t="s">
        <v>22</v>
      </c>
      <c r="D9" s="9">
        <v>8</v>
      </c>
      <c r="E9" s="12" t="s">
        <v>17</v>
      </c>
      <c r="F9" s="12" t="s">
        <v>18</v>
      </c>
      <c r="G9" s="10">
        <v>1</v>
      </c>
      <c r="H9" s="11">
        <v>0.30599999999999999</v>
      </c>
      <c r="I9" s="10">
        <v>0</v>
      </c>
      <c r="J9" s="11">
        <v>0</v>
      </c>
    </row>
    <row r="10" spans="1:10">
      <c r="A10" s="12" t="s">
        <v>197</v>
      </c>
      <c r="B10" s="12" t="s">
        <v>199</v>
      </c>
      <c r="C10" s="12" t="s">
        <v>22</v>
      </c>
      <c r="D10" s="9">
        <v>9</v>
      </c>
      <c r="E10" s="12" t="s">
        <v>17</v>
      </c>
      <c r="F10" s="12" t="s">
        <v>18</v>
      </c>
      <c r="G10" s="10">
        <v>2</v>
      </c>
      <c r="H10" s="11">
        <v>0.69</v>
      </c>
      <c r="I10" s="10">
        <v>0</v>
      </c>
      <c r="J10" s="11">
        <v>0</v>
      </c>
    </row>
    <row r="11" spans="1:10">
      <c r="A11" s="12" t="s">
        <v>197</v>
      </c>
      <c r="B11" s="12" t="s">
        <v>199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1373</v>
      </c>
      <c r="H11" s="11">
        <v>525.85900000000004</v>
      </c>
      <c r="I11" s="10">
        <v>0</v>
      </c>
      <c r="J11" s="11">
        <v>0</v>
      </c>
    </row>
    <row r="12" spans="1:10">
      <c r="A12" s="12" t="s">
        <v>197</v>
      </c>
      <c r="B12" s="12" t="s">
        <v>199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29</v>
      </c>
      <c r="H12" s="11">
        <v>13.34</v>
      </c>
      <c r="I12" s="10">
        <v>0</v>
      </c>
      <c r="J12" s="11">
        <v>0</v>
      </c>
    </row>
    <row r="13" spans="1:10">
      <c r="A13" s="12" t="s">
        <v>197</v>
      </c>
      <c r="B13" s="12" t="s">
        <v>200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836</v>
      </c>
      <c r="H13" s="11">
        <v>547.58000000000004</v>
      </c>
      <c r="I13" s="10">
        <v>0</v>
      </c>
      <c r="J13" s="11">
        <v>0</v>
      </c>
    </row>
    <row r="14" spans="1:10">
      <c r="A14" s="12" t="s">
        <v>197</v>
      </c>
      <c r="B14" s="12" t="s">
        <v>200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4</v>
      </c>
      <c r="H14" s="11">
        <v>3.1440000000000001</v>
      </c>
      <c r="I14" s="10">
        <v>0</v>
      </c>
      <c r="J14" s="11">
        <v>0</v>
      </c>
    </row>
    <row r="15" spans="1:10">
      <c r="A15" s="12" t="s">
        <v>197</v>
      </c>
      <c r="B15" s="12" t="s">
        <v>201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252</v>
      </c>
      <c r="H15" s="11">
        <v>219.744</v>
      </c>
      <c r="I15" s="10">
        <v>0</v>
      </c>
      <c r="J15" s="11">
        <v>0</v>
      </c>
    </row>
    <row r="16" spans="1:10">
      <c r="A16" s="12" t="s">
        <v>197</v>
      </c>
      <c r="B16" s="12" t="s">
        <v>201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3</v>
      </c>
      <c r="H16" s="11">
        <v>3.1379999999999999</v>
      </c>
      <c r="I16" s="10">
        <v>0</v>
      </c>
      <c r="J16" s="11">
        <v>0</v>
      </c>
    </row>
    <row r="17" spans="1:10">
      <c r="A17" s="12" t="s">
        <v>197</v>
      </c>
      <c r="B17" s="12" t="s">
        <v>202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55</v>
      </c>
      <c r="H17" s="11">
        <v>42.13</v>
      </c>
      <c r="I17" s="10">
        <v>0</v>
      </c>
      <c r="J17" s="11">
        <v>0</v>
      </c>
    </row>
    <row r="18" spans="1:10">
      <c r="A18" s="12" t="s">
        <v>197</v>
      </c>
      <c r="B18" s="12" t="s">
        <v>202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2</v>
      </c>
      <c r="H18" s="11">
        <v>1.724</v>
      </c>
      <c r="I18" s="10">
        <v>0</v>
      </c>
      <c r="J18" s="11">
        <v>0</v>
      </c>
    </row>
    <row r="19" spans="1:10">
      <c r="A19" s="12" t="s">
        <v>197</v>
      </c>
      <c r="B19" s="12" t="s">
        <v>202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703</v>
      </c>
      <c r="H19" s="11">
        <v>673.47400000000005</v>
      </c>
      <c r="I19" s="10">
        <v>0</v>
      </c>
      <c r="J19" s="11">
        <v>0</v>
      </c>
    </row>
    <row r="20" spans="1:10">
      <c r="A20" s="12" t="s">
        <v>197</v>
      </c>
      <c r="B20" s="12" t="s">
        <v>202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36</v>
      </c>
      <c r="H20" s="11">
        <v>41.4</v>
      </c>
      <c r="I20" s="10">
        <v>0</v>
      </c>
      <c r="J20" s="11">
        <v>0</v>
      </c>
    </row>
    <row r="21" spans="1:10">
      <c r="A21" s="12" t="s">
        <v>197</v>
      </c>
      <c r="B21" s="12" t="s">
        <v>203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6</v>
      </c>
      <c r="H21" s="11">
        <v>5.52</v>
      </c>
      <c r="I21" s="10">
        <v>0</v>
      </c>
      <c r="J21" s="11">
        <v>0</v>
      </c>
    </row>
    <row r="22" spans="1:10">
      <c r="A22" s="12" t="s">
        <v>197</v>
      </c>
      <c r="B22" s="12" t="s">
        <v>203</v>
      </c>
      <c r="C22" s="12" t="s">
        <v>22</v>
      </c>
      <c r="D22" s="9">
        <v>9</v>
      </c>
      <c r="E22" s="12" t="s">
        <v>17</v>
      </c>
      <c r="F22" s="12" t="s">
        <v>18</v>
      </c>
      <c r="G22" s="10">
        <v>1</v>
      </c>
      <c r="H22" s="11">
        <v>1.0349999999999999</v>
      </c>
      <c r="I22" s="10">
        <v>0</v>
      </c>
      <c r="J22" s="11">
        <v>0</v>
      </c>
    </row>
    <row r="23" spans="1:10">
      <c r="A23" s="12" t="s">
        <v>197</v>
      </c>
      <c r="B23" s="12" t="s">
        <v>203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414</v>
      </c>
      <c r="H23" s="11">
        <v>476.1</v>
      </c>
      <c r="I23" s="10">
        <v>0</v>
      </c>
      <c r="J23" s="11">
        <v>0</v>
      </c>
    </row>
    <row r="24" spans="1:10">
      <c r="A24" s="12" t="s">
        <v>197</v>
      </c>
      <c r="B24" s="12" t="s">
        <v>203</v>
      </c>
      <c r="C24" s="12" t="s">
        <v>22</v>
      </c>
      <c r="D24" s="9">
        <v>12</v>
      </c>
      <c r="E24" s="12" t="s">
        <v>17</v>
      </c>
      <c r="F24" s="12" t="s">
        <v>18</v>
      </c>
      <c r="G24" s="10">
        <v>32</v>
      </c>
      <c r="H24" s="11">
        <v>44.16</v>
      </c>
      <c r="I24" s="10">
        <v>0</v>
      </c>
      <c r="J24" s="11">
        <v>0</v>
      </c>
    </row>
    <row r="25" spans="1:10">
      <c r="A25" s="13" t="s">
        <v>146</v>
      </c>
      <c r="B25" s="13" t="s">
        <v>146</v>
      </c>
      <c r="C25" s="13" t="s">
        <v>146</v>
      </c>
      <c r="D25" s="13" t="s">
        <v>146</v>
      </c>
      <c r="E25" s="13" t="s">
        <v>146</v>
      </c>
      <c r="F25" s="13" t="s">
        <v>146</v>
      </c>
      <c r="G25" s="14" t="s">
        <v>204</v>
      </c>
      <c r="H25" s="15" t="s">
        <v>205</v>
      </c>
      <c r="I25" s="14" t="s">
        <v>195</v>
      </c>
      <c r="J25" s="15" t="s">
        <v>196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2021-12-02T23:09:45Z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